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P TP Pertahun" sheetId="1" r:id="rId4"/>
    <sheet state="visible" name="TP PG Persemester OK" sheetId="2" r:id="rId5"/>
    <sheet state="visible" name="TP TKA Persemester OK" sheetId="3" r:id="rId6"/>
    <sheet state="visible" name="TP TKB Persemester OK" sheetId="4" r:id="rId7"/>
    <sheet state="visible" name="KKTP TK A" sheetId="5" r:id="rId8"/>
    <sheet state="visible" name="KKTP PG" sheetId="6" r:id="rId9"/>
    <sheet state="visible" name="KKTP TK B" sheetId="7" r:id="rId10"/>
  </sheets>
  <definedNames>
    <definedName hidden="1" localSheetId="1" name="_xlnm._FilterDatabase">'TP PG Persemester OK'!$A$6:$D$144</definedName>
  </definedNames>
  <calcPr/>
  <extLst>
    <ext uri="GoogleSheetsCustomDataVersion2">
      <go:sheetsCustomData xmlns:go="http://customooxmlschemas.google.com/" r:id="rId11" roundtripDataChecksum="XsHrEngzgl4QxMIKzr0on+sFtEXT0Da7i98JwLQYZeU="/>
    </ext>
  </extLst>
</workbook>
</file>

<file path=xl/sharedStrings.xml><?xml version="1.0" encoding="utf-8"?>
<sst xmlns="http://schemas.openxmlformats.org/spreadsheetml/2006/main" count="5574" uniqueCount="2897">
  <si>
    <t>CAPAIAN PENGEMBANGAN PEMBELAJARAN</t>
  </si>
  <si>
    <t>PENDIDIKAN ANAK USIA DINI</t>
  </si>
  <si>
    <t>NO</t>
  </si>
  <si>
    <t>ELEMEN</t>
  </si>
  <si>
    <t>SUBELEMEN /NARASI CP</t>
  </si>
  <si>
    <t>PG</t>
  </si>
  <si>
    <t>TP TK A</t>
  </si>
  <si>
    <t>TP TK B</t>
  </si>
  <si>
    <t>1. Nilai Agama dan Budi Pekerti</t>
  </si>
  <si>
    <t>1.1. Anak percaya kepada Tuhan Yang Maha Esa, mulai mengenal dan mempraktikkan ajaran pokok sesuai dengan agama dan kepercayaan-Nya.</t>
  </si>
  <si>
    <t>1.1.1</t>
  </si>
  <si>
    <t>Mempercayai adanya Allah melalui ciptaan-Nya</t>
  </si>
  <si>
    <t>Mengenal adanya Allah melalui ciptaan-Nya</t>
  </si>
  <si>
    <t>Menunjukkan ciptaan-ciptaan Allah swt</t>
  </si>
  <si>
    <t>1.1.2</t>
  </si>
  <si>
    <t>Menghargai sifat Allah sebagai Maha Pencipta</t>
  </si>
  <si>
    <t>1.1.3</t>
  </si>
  <si>
    <t>Melafalkan Asma'ul Husna (1-10) melalui lagu</t>
  </si>
  <si>
    <t>Melafalkan Asma'ul Husna (1-50) melalui lagu</t>
  </si>
  <si>
    <t>Melafalkan Asma'ul Husna (1-99) melalui lagu</t>
  </si>
  <si>
    <t>1.1.4</t>
  </si>
  <si>
    <t>Mengenal perbuatan yang disukai Allah SWT</t>
  </si>
  <si>
    <t>Menjelaskan perbuatan yang disukai dan tidak disukai Allah SWT</t>
  </si>
  <si>
    <t>1.1.5</t>
  </si>
  <si>
    <t>Mengenal ciptaan-ciptaan Allah swt</t>
  </si>
  <si>
    <t>Menyebutkan ciptaan-ciptaan Allah swt</t>
  </si>
  <si>
    <t>Menemukan Ciptaan-ciptaan Allah swt</t>
  </si>
  <si>
    <t>1.1.6</t>
  </si>
  <si>
    <t>Mengenal bacaan doa dalam setiap aktivitas</t>
  </si>
  <si>
    <t>Berlatih bacaan doa dalam setiap aktivitas</t>
  </si>
  <si>
    <t>1.1.7</t>
  </si>
  <si>
    <t>Belajar dan berlatih berdoa dalam setiap aktivitas</t>
  </si>
  <si>
    <t>Berlatih berdoa dalam setiap aktivitas</t>
  </si>
  <si>
    <t xml:space="preserve">Terbiasa berdoa dalam setiap aktivitas </t>
  </si>
  <si>
    <t>1.1.8</t>
  </si>
  <si>
    <t>Mengenal dan berlatih Doa Sebelum Makan</t>
  </si>
  <si>
    <t>Mengenal dan berlatih Doa Masuk Kamar Mandi</t>
  </si>
  <si>
    <t>Mengenal dan berlatih Doa Masuk Masjid</t>
  </si>
  <si>
    <t>1.1.9</t>
  </si>
  <si>
    <t>Mengenal dan berlatih Doa Sesudah Makan</t>
  </si>
  <si>
    <t>Mengenal dan berlatih Doa Keluar Kamar Mandi</t>
  </si>
  <si>
    <t>Mengenal dan berlatih Doa Keluar Masjid</t>
  </si>
  <si>
    <t>1.1.10</t>
  </si>
  <si>
    <t>Mengenal dan berlatih Doa Sebelum Tidur</t>
  </si>
  <si>
    <t>Mengenal dan berlatih Doa Kedua Orang Tua</t>
  </si>
  <si>
    <t>Mengenal dan berlatih Doa berpakaian</t>
  </si>
  <si>
    <t>1.1.11</t>
  </si>
  <si>
    <t>Mengenal dan berlatih Doa Bangun Tidur</t>
  </si>
  <si>
    <t>Mengenal dan berlatih Doa Kebaikan di Dunia dan akhirat</t>
  </si>
  <si>
    <t>Mengenal dan berlatih Doa melepas pakaian</t>
  </si>
  <si>
    <t>1.1.12</t>
  </si>
  <si>
    <t>Mengenal dan berlatih Doa Ketika Bercermin</t>
  </si>
  <si>
    <t>Mengenal dan berlatih Doa Sesudah Berwudhu</t>
  </si>
  <si>
    <t>1.1.13</t>
  </si>
  <si>
    <t>Mengenal dan berlatih Doa Turun Hujan</t>
  </si>
  <si>
    <t>Mengenal dan berlatih Doa Ketika Mendengar Petir</t>
  </si>
  <si>
    <t>1.1.14</t>
  </si>
  <si>
    <t>Mengenal dan berlatih Doa Menjenguk Orang Sakit</t>
  </si>
  <si>
    <t>Mengenal dan berlatih Doa Mencintai Negara</t>
  </si>
  <si>
    <t>Mengenal rukun Islam dan Rukun Iman melalui lagu</t>
  </si>
  <si>
    <t>1.1.15</t>
  </si>
  <si>
    <t>Menyebutkan rukun Islam dan Rukun Iman</t>
  </si>
  <si>
    <t>1.1.16</t>
  </si>
  <si>
    <t>Menjelaskan rukun Islam dan Rukun Iman</t>
  </si>
  <si>
    <t>Mengenal huruf hijaiyyah a-ya</t>
  </si>
  <si>
    <t>1.1.17</t>
  </si>
  <si>
    <t>Membaca huruf hijaiyyah melalui buku Ilman Waruhan Jilid 1A sampai selesai</t>
  </si>
  <si>
    <t>Membaca huruf hijaiyyah melalui buku Ilman Waruhan 1B sampai selesai</t>
  </si>
  <si>
    <t>Mengenal Hadits Kasih Sayang</t>
  </si>
  <si>
    <t>1.1.18</t>
  </si>
  <si>
    <t>Mengenal Hadits Menyayangi Hewan</t>
  </si>
  <si>
    <t>Mengenal Hadits Adab Makan</t>
  </si>
  <si>
    <t>Mengenal Hadits Anjuran makan dan minum sambil duduk</t>
  </si>
  <si>
    <t>1.1.19</t>
  </si>
  <si>
    <t>Mengenal Hadits Menjaga Lisan dan Tangan</t>
  </si>
  <si>
    <t>Mengenal Hadits Keridhoan Allah</t>
  </si>
  <si>
    <t>Mengenal Hadits Anjuran Tersenyum</t>
  </si>
  <si>
    <t>1.1.20</t>
  </si>
  <si>
    <t>Mengenal Hadits Anjuran Makan dengan Tangan Kanan</t>
  </si>
  <si>
    <t>Mengenal Hadits Larangan Zolim terhadap binatang</t>
  </si>
  <si>
    <t>Mengenal Hadits Keutamaan Memberi Hadiah</t>
  </si>
  <si>
    <t>1.1.21</t>
  </si>
  <si>
    <t>Mengenal Hadits Kebersihan</t>
  </si>
  <si>
    <t>Mengenal Hadits Mukmin yang kuat</t>
  </si>
  <si>
    <t>Mengenal Hadits larangan marah</t>
  </si>
  <si>
    <t>1.1.22</t>
  </si>
  <si>
    <t>Mengenal Hadits Mencintai Saudara</t>
  </si>
  <si>
    <t>Mengenal Hadits Keutamaan belajar Al Quran</t>
  </si>
  <si>
    <t>Mengenal Hadits ucapan yang baik</t>
  </si>
  <si>
    <t>1.1.23</t>
  </si>
  <si>
    <t xml:space="preserve">Mengenal Hadits Keutamaan Makan Sahur </t>
  </si>
  <si>
    <t xml:space="preserve">Mengenal Hadits Memuliakan atau Menghormati Tamu </t>
  </si>
  <si>
    <t>Mengenal Hadits Muslim bersaudara</t>
  </si>
  <si>
    <t>1.1.24</t>
  </si>
  <si>
    <t>Mengenal Hadits Tolong menolong</t>
  </si>
  <si>
    <t>Mengenal Hadits Menyayangi Makhluk</t>
  </si>
  <si>
    <t>Melafalkan Q. S. Al Fatihah</t>
  </si>
  <si>
    <t>1.1.25</t>
  </si>
  <si>
    <t>Melafalkan Q. S. Quraisy</t>
  </si>
  <si>
    <t>Melafalkan Q. S. Al Naas</t>
  </si>
  <si>
    <t>1.1.26</t>
  </si>
  <si>
    <t>Melafalkan Q. S. Al Fiil</t>
  </si>
  <si>
    <t>Melafalkan Q. S. Al Falaq</t>
  </si>
  <si>
    <t>1.1.27</t>
  </si>
  <si>
    <t>Melafalkan Q. S. Al Humazah</t>
  </si>
  <si>
    <t>Terbiasa berdoa setelah sholat</t>
  </si>
  <si>
    <t>Melafalkan Q. S. Al Ikhlas</t>
  </si>
  <si>
    <t>1.1.28</t>
  </si>
  <si>
    <t>Melafalkan Q. S. Al 'Asr</t>
  </si>
  <si>
    <t>Terbiasa melakukan adab berpakaian</t>
  </si>
  <si>
    <t>Melafalkan Q. S. Al Lahab</t>
  </si>
  <si>
    <t>1.1.29</t>
  </si>
  <si>
    <t>Melafalkan Q. S. At Takatsur</t>
  </si>
  <si>
    <t>Melafalkan Q. S. An Nashr</t>
  </si>
  <si>
    <t>1.1.30</t>
  </si>
  <si>
    <t>Melafalkan Q. S. Al Qori'ah</t>
  </si>
  <si>
    <t>1.1.31</t>
  </si>
  <si>
    <t>Melafalkan Q. S. Al Kaafiruun</t>
  </si>
  <si>
    <t>Melafalkan Q. S. Al 'Aadiyat</t>
  </si>
  <si>
    <t>1.1.32</t>
  </si>
  <si>
    <t>Melafalkan Q. S. Al Kautsar</t>
  </si>
  <si>
    <t>Melafalkan Q. S. Al Zalzalah</t>
  </si>
  <si>
    <t>1.1.33</t>
  </si>
  <si>
    <t>Melafalkan Q. S. Al Maaun</t>
  </si>
  <si>
    <t>Melafalkan Q. S. Al Bayyinah</t>
  </si>
  <si>
    <t>Mengenal  Adzan</t>
  </si>
  <si>
    <t>1.1.34</t>
  </si>
  <si>
    <t>Mengenal bacaan Adzan dan iqomat</t>
  </si>
  <si>
    <t>Melafalkan bacaan Adzan dan iqomat</t>
  </si>
  <si>
    <t>Mengenal gerakan wudhu melalui tepuk</t>
  </si>
  <si>
    <t>1.1.35</t>
  </si>
  <si>
    <t>Mengenal dan berlatih tata cara wudhu dengan panduan menggunakan tepuk</t>
  </si>
  <si>
    <t>Mengenal dan berlatih tata cara wudhu dengan benar menggunakan air</t>
  </si>
  <si>
    <t>Mengenal gerakan wudhu secara berurutan</t>
  </si>
  <si>
    <t>1.1.36</t>
  </si>
  <si>
    <t>Mengenal dan Berlatih tata cara wudhu dengan benar menggunakan air</t>
  </si>
  <si>
    <t>Melakukan tata cara berwudhu yang benar menggunakan air</t>
  </si>
  <si>
    <t>Mengenal nama-nama sholat wajib melalui lagu</t>
  </si>
  <si>
    <t>1.1.37</t>
  </si>
  <si>
    <t>Mengenal syarat sah sholat</t>
  </si>
  <si>
    <t>Terbiasa sholat dengan khusyuk</t>
  </si>
  <si>
    <t>Mengenal dan menirukan gerakan shalat</t>
  </si>
  <si>
    <t>1.1.38</t>
  </si>
  <si>
    <t>Mengenal dan menirukan gerakan shalat serta bacaannya (bacaan takbiratul ihram, doa iftitah, al-fatihah, surat pendek, sujud, ruku’, i'tiddal, duduk diantara 2 sujud, dan salam)</t>
  </si>
  <si>
    <t>1.1.39</t>
  </si>
  <si>
    <t xml:space="preserve">Mengenal dan menirukan gerakan shalat serta bacaannya </t>
  </si>
  <si>
    <t>Berlatih gerakan shalat serta bacaannya (bacaan takbiratul ihram, doa iftitah, al-fatihah, surat pendek, sujud, ruku’, i'tiddal, duduk diantara 2 sujud, tahiyat akhir dan salam)</t>
  </si>
  <si>
    <t>Meniru gerakan sholet subuh (2 rakaat)</t>
  </si>
  <si>
    <t>1.1.40</t>
  </si>
  <si>
    <t>Mengenal dan berlatih sholat 2-3 rakaat</t>
  </si>
  <si>
    <t>Berlatih sholat wajib (5 waktu)</t>
  </si>
  <si>
    <t>Mengenal dan berlatih berdoa setelah sholat</t>
  </si>
  <si>
    <t>1.1.41</t>
  </si>
  <si>
    <t>Berlatih berdoa setelah sholat</t>
  </si>
  <si>
    <t>Mengenal adab makan dan minum sesuai anjuran Rasulullah</t>
  </si>
  <si>
    <t>1.1.42</t>
  </si>
  <si>
    <t>Mengenal dan berlatih adab makan dan minum sesuai anjuran Rasulullah</t>
  </si>
  <si>
    <t>Terbiasa adab makan dan minum sesuai anjuran Rasulullah</t>
  </si>
  <si>
    <t>Mengenal dan berlatih mengucapkan kalimat thoyyibah (Bismillah, Alhamdulillah, Masya Allah)</t>
  </si>
  <si>
    <t>1.1.43</t>
  </si>
  <si>
    <t>Mengenal dan berlatih mengucapkan kalimat thoyyibah (Bismillah, Alhamdulillah, Maasyaa Allah, Subhanallah)</t>
  </si>
  <si>
    <t>Mengenal dan berlatih mengucapkan kalimat thoyyibah (Bismillah, Alhamdulillah, Maasyaa Allah, Subhanallah, Astaghfirullah)</t>
  </si>
  <si>
    <t>1.1.44</t>
  </si>
  <si>
    <t>Mengenal dan berlatih mengucapkan kalimat thoyyibah (Maasyaa Allah, Subhanallah, Astaghfirullah)</t>
  </si>
  <si>
    <t>Mengenal dan berlatih mengucapkan kalimat thoyyibah (Bismillah, Alhamdulillah, Maasyaa Allah, Subhanallah, Astaghfirullah, Allahu Akbar, Innalillahi wa inna illahi rajiun)</t>
  </si>
  <si>
    <t>1.1.45</t>
  </si>
  <si>
    <t>1.2 Anak berpartisipasi aktif dalam menjaga kebersihan, kesehatan dan keselamatan diri sebagai bentuk rasa sayang terhadap dirinya dan rasa syukur pada Tuhan Yang Maha Esa.</t>
  </si>
  <si>
    <t>1.2.1</t>
  </si>
  <si>
    <t xml:space="preserve">Belajar BAK/BAB di kamar mandi dengan bantuan tanpa menggunakan diapers/toilet training </t>
  </si>
  <si>
    <t>Mengenal dan berlatih cara beristinja</t>
  </si>
  <si>
    <t>Menggunakan toilet dengan benar tanpa bantuan</t>
  </si>
  <si>
    <t>1.2.2</t>
  </si>
  <si>
    <t xml:space="preserve">Berlatih menjaga kerapihan dan kebersihan diri  </t>
  </si>
  <si>
    <t>Mengenal bagian tubuh yang tidak boleh dilihat atau disentuh orang lain</t>
  </si>
  <si>
    <t>Mampu menjaga keamanan diri dari benda-benda berbahaya (listrik, pisau, pembasmi serangga)</t>
  </si>
  <si>
    <t>1.2.3</t>
  </si>
  <si>
    <t xml:space="preserve">Mengenal dan berlatih menjaga kebersihan lingkungan        </t>
  </si>
  <si>
    <t>Mengenal dan berlatih cara menutup aurat</t>
  </si>
  <si>
    <t>Terbiasa menutup aurat</t>
  </si>
  <si>
    <t>1.2.4</t>
  </si>
  <si>
    <t>Mulai terbiasa melakukan hidup bersih dan sehat (mencuci tangan pakai sabun)</t>
  </si>
  <si>
    <t>Mengenal dan berlatih cara merawat kebersihan diri (mandi, sikat gigi, potong kuku)</t>
  </si>
  <si>
    <t>Terbiasa merawat kebersihan diri (mandi, sikat gigi, potong kuku) dengan mandiri</t>
  </si>
  <si>
    <t>1.2.5</t>
  </si>
  <si>
    <t xml:space="preserve">Mengenal cara hidup sehat        </t>
  </si>
  <si>
    <t>Mengenal cara hidup sehat (makan makanan sehat dan bergizi, olahraga, tidur yang cukup, minum air putih)</t>
  </si>
  <si>
    <t>Terbiasa hidup sehat (makan makanan sehat dan bergizi seimbang, olahraga, tidur yang cukup, minum air putih) seimbang</t>
  </si>
  <si>
    <t>1.2.6</t>
  </si>
  <si>
    <t>Berolahraga sambil bermain</t>
  </si>
  <si>
    <t>Berlatih  hidup sehat (makan makanan sehat dan bergizi, olahraga, tidur yang cukup, minum air putih)</t>
  </si>
  <si>
    <t>Berlatih hidup sehat (makan makanan sehat dan bergizi  seimbang, olahraga, tidur yang cukup, minum air putih)</t>
  </si>
  <si>
    <t>1.2.7</t>
  </si>
  <si>
    <t>Mengenal makanan dan minuman sehat</t>
  </si>
  <si>
    <t>Mengenal dan berlatih makanan dan minuman yang halal dan baik</t>
  </si>
  <si>
    <t>Terbiasa makan dan minum yang halal dan baik</t>
  </si>
  <si>
    <t>1.2.8</t>
  </si>
  <si>
    <t>Mengenal tidur lebih awal dan bangun pagi</t>
  </si>
  <si>
    <t>1.3 Anak menghargai sesama manusia dengan berbagai perbedaannya dan mempraktikkan perilaku baik dan berakhlak mulia.</t>
  </si>
  <si>
    <t>1.3.1</t>
  </si>
  <si>
    <t>Memberi makan hewan</t>
  </si>
  <si>
    <t>Menyayangi teman</t>
  </si>
  <si>
    <t>Menghargai teman</t>
  </si>
  <si>
    <t>1.3.2</t>
  </si>
  <si>
    <t>Bermain berdampingan dengan anak lain</t>
  </si>
  <si>
    <t>Bermain bersama teman</t>
  </si>
  <si>
    <t>Menolong orang tua, guru atau teman</t>
  </si>
  <si>
    <t>1.3.3</t>
  </si>
  <si>
    <t>Hormat kepada orang tua dan guru</t>
  </si>
  <si>
    <t>Hormat kepada guru dan orang tua</t>
  </si>
  <si>
    <t>1.3.4</t>
  </si>
  <si>
    <t xml:space="preserve">Berlatih mengucapkan salam (dengan dorongan)        </t>
  </si>
  <si>
    <t>Mengucapkan dan menjawab salam</t>
  </si>
  <si>
    <t>Terbiasa mengucapkan dan menjawab salam</t>
  </si>
  <si>
    <t>1.3.5</t>
  </si>
  <si>
    <t xml:space="preserve">Dapat berbagi dengan dorongan orang lain        </t>
  </si>
  <si>
    <t>Mengenal dan berlatih cara mengajak berbuat baik kepada orang lain</t>
  </si>
  <si>
    <t>Terbiasa mengajak berbuat baik kepada orang lain</t>
  </si>
  <si>
    <t>1.3.6</t>
  </si>
  <si>
    <t xml:space="preserve">Berlatih mengucapkan kata santun (maaf, tolong)           </t>
  </si>
  <si>
    <t>Mengenal cara mengucapkan terimakasih, tolong, maaf dan permisi melalui lagu</t>
  </si>
  <si>
    <t>1.3.7</t>
  </si>
  <si>
    <t>Berlatih mengucapkan terima kasih setelah menerima sesuatu (dengan dorongan)</t>
  </si>
  <si>
    <t>Berlatih Perilaku baik dan santun melalui perkataan dan perbuatan secara spontan (terimakasih, tolong, maaf dan permisi)</t>
  </si>
  <si>
    <t>Berlatih berperilaku baik dan santun melalui perkataan dan perbuatan secara spontan  (Mengucapkan maaf, terima kasih, permisi, dan tolong )</t>
  </si>
  <si>
    <t>1.3.8</t>
  </si>
  <si>
    <t>Mengenal perbedaan laki-laki dan perempuan</t>
  </si>
  <si>
    <t>Membedakan laki-laki dan perempuan dan peran gendernya</t>
  </si>
  <si>
    <t>1.4 Anak menghargai alam dengan cara merawatnya dan menunjukkan rasa sayang terhadap makhluk hidup yang merupakan ciptaan Tuhan Yang Maha Esa.</t>
  </si>
  <si>
    <t>1.4.1</t>
  </si>
  <si>
    <t>Mengenal rasa sayang pada alam dan makhluk hidup ciptaan Allah</t>
  </si>
  <si>
    <t>Menunjukkan rasa sayang pada alam dan makhluk hidup ciptaan Allah</t>
  </si>
  <si>
    <t>1.4.2</t>
  </si>
  <si>
    <t>Menjaga dan merawat tanaman, binatang peliharaan dan ciptaan Tuhan</t>
  </si>
  <si>
    <t>2. Jati Diri</t>
  </si>
  <si>
    <t>2.1 Anak mengenali, mengekspresikan, dan mengelola emosi diri serta membangun hubungan sosial secara sehat.</t>
  </si>
  <si>
    <t>2.1.1</t>
  </si>
  <si>
    <t>Belajar menyapa guru dan teman</t>
  </si>
  <si>
    <t xml:space="preserve">2.1.1 Terbiasa menyapa guru dan teman </t>
  </si>
  <si>
    <t>2.1.2</t>
  </si>
  <si>
    <t xml:space="preserve">Terbiasa menyapa guru dan teman </t>
  </si>
  <si>
    <t>2.1.3</t>
  </si>
  <si>
    <t>Berani tampil di depan teman, guru, ortu, dan lingkungan social lainnya</t>
  </si>
  <si>
    <t>Terbiasa tampil di depan teman, guru, ortu, dan lingkungan sosial lainnya</t>
  </si>
  <si>
    <t>Mampu melakukan aktivitas keseharian dengan anak lain</t>
  </si>
  <si>
    <t>2.1.4</t>
  </si>
  <si>
    <t>Belajar dan berlatih  membangun hubungan baik dengan orang lain</t>
  </si>
  <si>
    <t xml:space="preserve">Menghibur teman yang sedih &amp; Mendoakan teman yang sakit </t>
  </si>
  <si>
    <t>2.1.5</t>
  </si>
  <si>
    <t>Belajar mengemukakan pendapat, menyampaikan keinginan</t>
  </si>
  <si>
    <t>Berani mengemukakan pendapat, menyampaikan keinginan</t>
  </si>
  <si>
    <t>Belajar mengendalikan emosi</t>
  </si>
  <si>
    <t>2.1.6</t>
  </si>
  <si>
    <t>Belajar dan berlatih  bersikap sopan dan menghormati orang lain</t>
  </si>
  <si>
    <t>Suka menolong teman dan orang dewasa</t>
  </si>
  <si>
    <t>2.1.7</t>
  </si>
  <si>
    <t>Bangga menunjukkan hasil karyanya</t>
  </si>
  <si>
    <t>2.1.8</t>
  </si>
  <si>
    <t>Senang ikut serta dalam kegiatan bersama</t>
  </si>
  <si>
    <t>Senang jika mendapatkan sesuatu</t>
  </si>
  <si>
    <t>2.1.9</t>
  </si>
  <si>
    <t>Mengendalikan emosi dengan cara yang wajar</t>
  </si>
  <si>
    <t>Terbiasa mengendalikan emosi dengan cara yang wajar</t>
  </si>
  <si>
    <t>Mau memaafkan dan meminta maaf</t>
  </si>
  <si>
    <t>2.2 Anak mengenal dan memiliki perilaku positif terhadap diri dan lingkungan (keluarga, sekolah, masyarakat, negara, dan dunia) serta rasa bangga sebagai anak Indonesia yang berlandaskan Pancasila.</t>
  </si>
  <si>
    <t>2.2.1</t>
  </si>
  <si>
    <t>Menyebut anggota keluarga dan mengenal hubungan dalam keluarga</t>
  </si>
  <si>
    <t>Mengenal Keluarga (hubungan dalam keluarga, peran, kebiasaan, dan garis keturunan)</t>
  </si>
  <si>
    <t>Mengenal  anggota keluarga</t>
  </si>
  <si>
    <t>2.2.2</t>
  </si>
  <si>
    <t xml:space="preserve">Mengetahui ciri laki-laki dan perempuan </t>
  </si>
  <si>
    <t>Terbiasa melayani diri sendiri</t>
  </si>
  <si>
    <t xml:space="preserve">Mengenal nama teman </t>
  </si>
  <si>
    <t>2.2.3</t>
  </si>
  <si>
    <t>Mengenal Teman (nama, ciri-ciri)</t>
  </si>
  <si>
    <t>Mengenal Teman (nama, ciri-ciri, kesukaan, tempat tinggal)</t>
  </si>
  <si>
    <t>Mengenal Tempat-tempat Umum</t>
  </si>
  <si>
    <t>2.2.4</t>
  </si>
  <si>
    <t>Mengenal Tempat-tempat Umum (bandara, kantor polisi, taman  bermain dll)</t>
  </si>
  <si>
    <t>Mengenal Berbagai jenis transportasi</t>
  </si>
  <si>
    <t>2.2.5</t>
  </si>
  <si>
    <t xml:space="preserve">Mengenal Berbagai jenis transportasi </t>
  </si>
  <si>
    <t>Mengenal Berbagai jenis transportasi (darat, air, dan udara, transportasi dulu dan sekarang)</t>
  </si>
  <si>
    <t>Bermain berdampingan dengan teman</t>
  </si>
  <si>
    <t>2.2.6</t>
  </si>
  <si>
    <t>Berlatih menjalin persahabatan</t>
  </si>
  <si>
    <t>Mulai dapat berkompetisi dengan anak lain</t>
  </si>
  <si>
    <t xml:space="preserve">Ikut serta dalam kegiatan kelompok seperti permainan dan bernyanyi </t>
  </si>
  <si>
    <t>2.2.7</t>
  </si>
  <si>
    <t xml:space="preserve">Merapikan kembali perlengkapan belajarnya </t>
  </si>
  <si>
    <t>Membiasakan diri berpakaian rapi dan menjaga barang miliknya</t>
  </si>
  <si>
    <t>Antusias ketika melakukan kegiatan</t>
  </si>
  <si>
    <t>2.2.8</t>
  </si>
  <si>
    <t>Meletakkan sandal atau sepatu pada tempatnya</t>
  </si>
  <si>
    <t>Berusaha jujur di setiap kesempatan</t>
  </si>
  <si>
    <t>2.3 Anak menyesuaikan diri dengan lingkungan, aturan, dan norma yang berlaku.</t>
  </si>
  <si>
    <t>2.3.1</t>
  </si>
  <si>
    <t xml:space="preserve">Berlatih hadir di sekolah tepat waktu  </t>
  </si>
  <si>
    <t>Terbiasa datang tepat waktu ke sekolah</t>
  </si>
  <si>
    <t>2.3.2</t>
  </si>
  <si>
    <t xml:space="preserve">Berlatih mengikuti aturan        </t>
  </si>
  <si>
    <t>Mengenal dan berlatih mengikuti aturan</t>
  </si>
  <si>
    <t>Mengikuti berbagai aturan</t>
  </si>
  <si>
    <t>2.3.3</t>
  </si>
  <si>
    <t xml:space="preserve">Dapat duduk tenang lebih dari 5 menit        </t>
  </si>
  <si>
    <t>Terbiasa mengikuti aturan</t>
  </si>
  <si>
    <t>2.3.4</t>
  </si>
  <si>
    <t>Berlatih menyelesaikan tugas</t>
  </si>
  <si>
    <t>Terbiasa menyelesaikan tugas dengan baik</t>
  </si>
  <si>
    <t>Mengenal rasa malu berbuat salah</t>
  </si>
  <si>
    <t>2.3.5</t>
  </si>
  <si>
    <t>Berlatih Sabar menunggu giliran</t>
  </si>
  <si>
    <t>Terbiasa menunggu giliran</t>
  </si>
  <si>
    <t>2.3.6</t>
  </si>
  <si>
    <t xml:space="preserve">Dapat memilih kegiatan sendiri    </t>
  </si>
  <si>
    <t>Mau berbagi dengan teman</t>
  </si>
  <si>
    <t>Berlatih berbagi dengan teman</t>
  </si>
  <si>
    <t>2.3.7</t>
  </si>
  <si>
    <t>Berlatih makan pada waktunya</t>
  </si>
  <si>
    <t>Terbiasa membantu teman</t>
  </si>
  <si>
    <t>Saling membantu sesama teman</t>
  </si>
  <si>
    <t>2.3.8</t>
  </si>
  <si>
    <t>Belajar makan sendiri</t>
  </si>
  <si>
    <t>Membiasakan makan pada waktunya</t>
  </si>
  <si>
    <t>Tidak marah ketika diingatkan aturan oleh teman</t>
  </si>
  <si>
    <t>2.3.9</t>
  </si>
  <si>
    <t xml:space="preserve">Menggunakan sendok tanpa banyak tumpah       </t>
  </si>
  <si>
    <t>Belajar makan mandiri tanpa tumpah</t>
  </si>
  <si>
    <t>Mengingatkan teman jika teman bertindak tidak sesuai aturan</t>
  </si>
  <si>
    <t>2.3.10</t>
  </si>
  <si>
    <t xml:space="preserve">Berlatih merapikan tempat makan sendiri        </t>
  </si>
  <si>
    <t>Berlatih merapikan peralatan makan sendiri</t>
  </si>
  <si>
    <t>Dapat menyelesaikan tugas tepat waktu</t>
  </si>
  <si>
    <t>2.3.11</t>
  </si>
  <si>
    <t xml:space="preserve">Menjaga kebersihan diri (memotong kuku, mandi dengan bersih)                    </t>
  </si>
  <si>
    <t>Mengambil makanan secara mandiri dan berusaha menghabiskan</t>
  </si>
  <si>
    <t xml:space="preserve">Sikap mau menunggu giliran dan mau mendengarkan ketika orang lain berbicara       </t>
  </si>
  <si>
    <t>2.3.12</t>
  </si>
  <si>
    <t xml:space="preserve">Berlatih menggosok gigi sendiri    </t>
  </si>
  <si>
    <t>Membantu mama/pendamping menyiapkan peralatan sekolah</t>
  </si>
  <si>
    <t>Bersikap tenang, tidak mudah marah, dan dapat menunda keinginan.</t>
  </si>
  <si>
    <t>2.3.13</t>
  </si>
  <si>
    <t>Memakai baju dan celana sendiri (dengan bimbingan)</t>
  </si>
  <si>
    <t>Memakai baju/celana secara mandiri</t>
  </si>
  <si>
    <t>Terbiasa mengambil keputusan secara mandiri</t>
  </si>
  <si>
    <t>2.3.14</t>
  </si>
  <si>
    <t xml:space="preserve">Belajar memakai baju berkancing dengan bantuan       </t>
  </si>
  <si>
    <t>Melipat baju dengan bimbingan</t>
  </si>
  <si>
    <t>Merencanakan, memilih, memiliki inisiatif untuk belajar atau melakukan sesuatu tanpa harus dibantu atau dengan bantuan seperlunya</t>
  </si>
  <si>
    <t>2.3.15</t>
  </si>
  <si>
    <t>Merapikan mainan selesai bermain</t>
  </si>
  <si>
    <t>Merapikan kembali peralatan sholat (mukena, sarung, sajadah)</t>
  </si>
  <si>
    <t>Mengenal konsep benar dan salah</t>
  </si>
  <si>
    <t>2.3.16</t>
  </si>
  <si>
    <t xml:space="preserve">Terbiasa memakai sandal sendiri    </t>
  </si>
  <si>
    <t>Memakai kaos kaki dan sepatu secara mandiri</t>
  </si>
  <si>
    <t xml:space="preserve">Terbiasa menggosok gigi sendiri  </t>
  </si>
  <si>
    <t>2.3.17</t>
  </si>
  <si>
    <t xml:space="preserve">Berlatih merapikan sandal pada tempatnya        </t>
  </si>
  <si>
    <t>Menyisir rambut secara mandiri</t>
  </si>
  <si>
    <t>2.3.18</t>
  </si>
  <si>
    <t xml:space="preserve">Berlatih mencuci tangan dengan baik        </t>
  </si>
  <si>
    <t xml:space="preserve">Merapikan dan membersihkan meja makan                </t>
  </si>
  <si>
    <t>2.3.19</t>
  </si>
  <si>
    <t>Berlatih membuka/menutup hordeng</t>
  </si>
  <si>
    <t xml:space="preserve">Menjemur pakaian             </t>
  </si>
  <si>
    <t>2.3.20</t>
  </si>
  <si>
    <t>Berlatih membuang sampah pada tempatnya</t>
  </si>
  <si>
    <t>Membuang sampah pada tempatnya</t>
  </si>
  <si>
    <t>2.3.21</t>
  </si>
  <si>
    <t xml:space="preserve">Menyiram tanaman            </t>
  </si>
  <si>
    <t>2.4 Anak menggunakan fungsi gerak (motorik kasar, halus, dan taktil) untuk mengeksplorasi dan memanipulasi berbagai objek dan lingkungan sekitar sebagai bentuk pengembangan diri.</t>
  </si>
  <si>
    <t>2.4.1</t>
  </si>
  <si>
    <t xml:space="preserve">Berdiri dengan satu kaki selama 1-2 hitungan  </t>
  </si>
  <si>
    <t>Berdiri dengan satu kaki selama 3 hitungan</t>
  </si>
  <si>
    <t>Berdiri dengan satu kaki selama 5 hitungan</t>
  </si>
  <si>
    <t>2.4.2</t>
  </si>
  <si>
    <t xml:space="preserve">Melakukan beberapa variasi gerakan berjalan (berjinjit, berjalan mundur, dan berjalan di atas garis lurus)        </t>
  </si>
  <si>
    <t>Melakukan gerakan berjalan lurus, zigzag, jinjit, ke samping dan mundur</t>
  </si>
  <si>
    <t>Melakukan gerakan berjalan lurus sambil membawa sesuatu berisi air tanpa tumpah</t>
  </si>
  <si>
    <t>2.4.3</t>
  </si>
  <si>
    <t xml:space="preserve">Berjalan di atas papan titian yang cukup lebar         </t>
  </si>
  <si>
    <t>Melakukan gerakan berjalan di atas papan titian</t>
  </si>
  <si>
    <t>Melakukan gerakan berjalan di atas papan titian (ketinggian kurang lebih 30cm), sambil membawa sesuatu</t>
  </si>
  <si>
    <t>2.4.4</t>
  </si>
  <si>
    <t>Menaiki tangga dengan menggunakan kaki secara bergantian</t>
  </si>
  <si>
    <t>Melakukan gerakan naik-turun tangga dengan kaki bergantian</t>
  </si>
  <si>
    <t>2.4.5</t>
  </si>
  <si>
    <t>Berlari tanpa terjatuh</t>
  </si>
  <si>
    <t>Melakukan variasi gerakan berlari tanpa terjatuh</t>
  </si>
  <si>
    <t>Melakukan gerakan berlari secara terkoordinasi</t>
  </si>
  <si>
    <t>2.4.6</t>
  </si>
  <si>
    <t>Melompat dengan dua kaki bersamaan</t>
  </si>
  <si>
    <t>Melakukan gerakan melompat dengan dua kaki</t>
  </si>
  <si>
    <t>Melakukan variasi gerakan melompat dua kaki (jumping), satu kaki (hoping), meloncat dari ketinggian tertentu</t>
  </si>
  <si>
    <t>2.4.7</t>
  </si>
  <si>
    <t>Melakukan variasi gerakan melompat</t>
  </si>
  <si>
    <t>Melakukan gerakan-gerakan kreatif (menari)</t>
  </si>
  <si>
    <t xml:space="preserve">        </t>
  </si>
  <si>
    <t>2.4.8</t>
  </si>
  <si>
    <t>Melakukan gerakan bergelantungan selama 5 hitungan</t>
  </si>
  <si>
    <t>Melakukan gerakan memanjat dan bergelantung</t>
  </si>
  <si>
    <t>Berjalan dengan keseimbangan tubuh yang baik</t>
  </si>
  <si>
    <t>2.4.9</t>
  </si>
  <si>
    <t>Melakukan gerakan memanjat, naik-turun tangga</t>
  </si>
  <si>
    <t>Melakukan gerakan memanjat dan berayun</t>
  </si>
  <si>
    <t xml:space="preserve">Meniru gerakan senam sederhana         </t>
  </si>
  <si>
    <t>2.4.10</t>
  </si>
  <si>
    <t>Melakukan variasi gerakan meloncat (dari atas ke bawah dengan ketinggian bervariasi)</t>
  </si>
  <si>
    <t>Melakukan gerakan berguling</t>
  </si>
  <si>
    <t>2.4.11</t>
  </si>
  <si>
    <t>Melakukan gerakan non lokomotor (menekuk-meregang, mendorong-menarik, mengangkat-menurunkan)</t>
  </si>
  <si>
    <t>Menendang dan melempar bola dengan jarak lebih jauh</t>
  </si>
  <si>
    <t>2.4.12</t>
  </si>
  <si>
    <t>Melempar sesuatu secara terarah</t>
  </si>
  <si>
    <t>Melempar dan menangkap sesuatu dengan tepat</t>
  </si>
  <si>
    <t>2.4.13</t>
  </si>
  <si>
    <t>Menangkap sesuatu secara tepat</t>
  </si>
  <si>
    <t>2.4.14</t>
  </si>
  <si>
    <t>Menendang sesuatu secara terarah</t>
  </si>
  <si>
    <t>Menendang sesuatu secara tepat</t>
  </si>
  <si>
    <t>2.4.15</t>
  </si>
  <si>
    <t>Melakukan gerakan merayap dan merangkak</t>
  </si>
  <si>
    <t xml:space="preserve">Mengikuti berbagai variasi permainan anak sederhana     </t>
  </si>
  <si>
    <t>2.4.16</t>
  </si>
  <si>
    <t>Bergerak kreatif dan bebas sesuai irama</t>
  </si>
  <si>
    <t>Melakukan gerakan-gerakan kreatif (senam berirama)</t>
  </si>
  <si>
    <t>Berenang (Pengenalan air di atas kolam)</t>
  </si>
  <si>
    <t>2.4.17</t>
  </si>
  <si>
    <t>Berenang (Bubbling &amp; Breathing)</t>
  </si>
  <si>
    <t>Berenang (Bubbling &amp; breathing)</t>
  </si>
  <si>
    <t>2.4.18</t>
  </si>
  <si>
    <t>Berenang (Mengapung)</t>
  </si>
  <si>
    <t xml:space="preserve">Membuat kolase pada gambar        </t>
  </si>
  <si>
    <t>2.4.19</t>
  </si>
  <si>
    <t>Membuat garis vertikal dan horizontal</t>
  </si>
  <si>
    <t>Menggunakan alat tulis dengan tekanan yang kuat</t>
  </si>
  <si>
    <t>Memasukkan benda kecil ke dalam botol (potongan lidi, kerikil, biji bijian)</t>
  </si>
  <si>
    <t>2.4.20</t>
  </si>
  <si>
    <t>Membuat garis lengkung kiri/kanan dan miring kiri/kanan</t>
  </si>
  <si>
    <t>Mengekspresikan diri melalui gerakan menggambar secara detail</t>
  </si>
  <si>
    <t>Melipat sederhana menggunakan kain/handuk</t>
  </si>
  <si>
    <t>2.4.21</t>
  </si>
  <si>
    <t>Berkreasi dengan melipat (1-4 lipatan)</t>
  </si>
  <si>
    <t>Berkreasi dengan melipat (3-6 lipatan)</t>
  </si>
  <si>
    <t xml:space="preserve">Berkreasi dengan mengecap        </t>
  </si>
  <si>
    <t>2.4.22</t>
  </si>
  <si>
    <t>Menggunting bebas</t>
  </si>
  <si>
    <t>Menggunting bentuk sederhana sesuai pola</t>
  </si>
  <si>
    <t xml:space="preserve">Menggunting play dough     </t>
  </si>
  <si>
    <t>2.4.23</t>
  </si>
  <si>
    <t>Menggunting variasi garis (lurus, zigzag, dan gelombang)</t>
  </si>
  <si>
    <t>Menggambar sesuai gagasan</t>
  </si>
  <si>
    <t>2.4.24</t>
  </si>
  <si>
    <t>Melakukan gerakan menjumput, mencolek, mengepal</t>
  </si>
  <si>
    <t>Berkreasi bebas menggunakan berbagai media</t>
  </si>
  <si>
    <t xml:space="preserve">Menuang air, pasir atau biji bijian ke dalam tempat penampung (mangkuk, ember )        </t>
  </si>
  <si>
    <t>2.4.25</t>
  </si>
  <si>
    <t>Memindahkan benda dengan alat capit (berbagai ukuran)</t>
  </si>
  <si>
    <t>Menempel gambar secara tepat (membuat kliping/buku bertema)</t>
  </si>
  <si>
    <t xml:space="preserve">Menarik resleting dan menautkan kancing dalam celana/rok    </t>
  </si>
  <si>
    <t>2.4.26</t>
  </si>
  <si>
    <t>Mengancingkan baju ukuran besar</t>
  </si>
  <si>
    <t>Dapat mengancingkan kancing berbagai ukuran</t>
  </si>
  <si>
    <t>Menggulung handuk</t>
  </si>
  <si>
    <t>2.4.27</t>
  </si>
  <si>
    <t>Berkreasi dengan menjiplak, menempel, merobek, meremas, menggulung, mencocok</t>
  </si>
  <si>
    <t>Menganyam 3-5 jelujur</t>
  </si>
  <si>
    <t xml:space="preserve">Merobek kertas dan meremas play dough  </t>
  </si>
  <si>
    <t>2.4.28</t>
  </si>
  <si>
    <t>Melakukan eksplorasi dengan berbagai media dan kegiatan</t>
  </si>
  <si>
    <t xml:space="preserve">Meronce dengan media besar        </t>
  </si>
  <si>
    <t>2.4.29</t>
  </si>
  <si>
    <t>Meronce dengan berbagai media</t>
  </si>
  <si>
    <t>Menalikan sepatu</t>
  </si>
  <si>
    <t>2.4.30</t>
  </si>
  <si>
    <t>Menjahit jelujur 4 tusuk</t>
  </si>
  <si>
    <t>Menjahit jelujur 6 tusuk</t>
  </si>
  <si>
    <t>3. Dasar-dasar Literasi, Matematika, Sains, Teknologi, Rekayasa, dan Seni</t>
  </si>
  <si>
    <t>3.1 Anak mengenali dan memahami berbagai informasi,
mengomunikasikan perasaan dan pikiran secara lisan, tulisan, atau menggunakan berbagai media serta membangun percakapan.</t>
  </si>
  <si>
    <t>3.1.1</t>
  </si>
  <si>
    <t>Dapat menjawab pertanyaan dengan baik</t>
  </si>
  <si>
    <t>Menjawab pertanyaan sederhana</t>
  </si>
  <si>
    <t>Menjawab pertanyaan dengan tepat</t>
  </si>
  <si>
    <t>3.1.2</t>
  </si>
  <si>
    <t>Mengungkapkan secara tegas kebutuhan dan keinginan secara verbal dan fisik</t>
  </si>
  <si>
    <t>Membuat pertanyaan sederhana</t>
  </si>
  <si>
    <t>Bertanya dengan menggunakan lebih dari 2 kata tanya seperti apa, mengapa, bagaimana, dimana</t>
  </si>
  <si>
    <t>3.1.3</t>
  </si>
  <si>
    <t>Memilih benda yang disukainya</t>
  </si>
  <si>
    <t>Mengenal perbendaharaan kata sifat</t>
  </si>
  <si>
    <t xml:space="preserve">Mengenal perbendaharaan kata sifat dan lawan katanya </t>
  </si>
  <si>
    <t>3.1.4</t>
  </si>
  <si>
    <t xml:space="preserve">Mengungkapkan secara tegas kebutuhan secara verbal dan fisik </t>
  </si>
  <si>
    <t>Mengenal lawan kata</t>
  </si>
  <si>
    <t xml:space="preserve">Menceritakan gambar yang ada di dalam buku         </t>
  </si>
  <si>
    <t>3.1.5</t>
  </si>
  <si>
    <t>Mendengarkan cerita sederhana</t>
  </si>
  <si>
    <t>Menceritakan gambar seri</t>
  </si>
  <si>
    <t>3.1.6</t>
  </si>
  <si>
    <t>Membaca cerita bergambar dengan kata -kata sendiri</t>
  </si>
  <si>
    <t xml:space="preserve">Menceritakan kembali buku atau cerita yang pernah dibacakan        </t>
  </si>
  <si>
    <t>3.1.7</t>
  </si>
  <si>
    <t>Menggunakan kata aku dan saya untuk menunjuk dirinya</t>
  </si>
  <si>
    <t>Menggunakan kalimat pendek untuk menyatakan apa yang dilihat dan dirasa</t>
  </si>
  <si>
    <t>3.1.8</t>
  </si>
  <si>
    <t>Menunjukkan benda sesuai kebutuhan atau keinginan secara lisan atau isyarat</t>
  </si>
  <si>
    <t xml:space="preserve">Mengungkapkan perasaan dengan bahasa yang tepat        </t>
  </si>
  <si>
    <t>3.1.9</t>
  </si>
  <si>
    <t>Memahami kata petunjuk lokasi seperti di atas-di bawah, maju-mundur</t>
  </si>
  <si>
    <t>Memahami kata petunjuk lokasi seperti di atas-di bawah, kanan-kiri, maju-mundur</t>
  </si>
  <si>
    <t>Memahami kata petunjuk lokasi seperti di dalam-di luar, di depan-di belakang, di samping, di antara</t>
  </si>
  <si>
    <t>3.1.10</t>
  </si>
  <si>
    <t>Menunjukkan benda sesuai kebutuhan atau keinginan secara lisan atau syarat</t>
  </si>
  <si>
    <t xml:space="preserve">Mengulang kalimat sederhana </t>
  </si>
  <si>
    <t>Menceritakan kembali apa yang didengar dengan kosakata yang lebih banyak</t>
  </si>
  <si>
    <t>3.1.11</t>
  </si>
  <si>
    <t>Menceritakan pengalaman yang dialami dengan  cerita sederhana</t>
  </si>
  <si>
    <t xml:space="preserve">Menceritakan kembali dongeng atau cerita yang pernah dibacakan        </t>
  </si>
  <si>
    <t>3.1.12</t>
  </si>
  <si>
    <t>Berbicara lancar dengan kalimat sederhana ( 3 - 6 kata )</t>
  </si>
  <si>
    <t>Menggunakan kalimat yang terdiri dari 4-8 kata</t>
  </si>
  <si>
    <t>Berbicara lancar dan jelas dengan kalimat lengkap (lebih dari 10 kata)</t>
  </si>
  <si>
    <t>3.1.13</t>
  </si>
  <si>
    <t xml:space="preserve">Mengerti dan melaksanakan 2 perintah </t>
  </si>
  <si>
    <t>Terbiasa melakukan percakapan</t>
  </si>
  <si>
    <t>3.1.14</t>
  </si>
  <si>
    <t>3.1.15</t>
  </si>
  <si>
    <t>Mengenal Shiroh tentang Rasulullah pada masa kandungan sampai kelahiran, masa pengasuhan sampai ibunya meninggal, masa pengasuhan kakek dan  masa pengasuhan paman sampai diajak berdagang</t>
  </si>
  <si>
    <t>Mengenal Shiroh keteladanan Rasulullah (Shiddiq,Tabligh, Amanah, Fathanah)</t>
  </si>
  <si>
    <t>3.1.16</t>
  </si>
  <si>
    <t>Mengenal shiroh Shiroh tentang Ulul Azmi (Nabi Ibrahim AS, Nabi Nuh AS, Nabi Musa AS, Nabi Isa AS)</t>
  </si>
  <si>
    <t>Mengenal Shiroh Khulafarasyidin (Abu Bakar Ash Shiddiq, Umar bin Khattab, Ustman bin Affan, dan Ali bin Abi Thalib</t>
  </si>
  <si>
    <t>3.1.17</t>
  </si>
  <si>
    <t>Menyimak cerita dengan menjelaskan kembali secara verbal/gambar</t>
  </si>
  <si>
    <t>Menyimak cerita dan menjelaskan kembali secara verbal/melalui gambar</t>
  </si>
  <si>
    <t>3.2 Anak menunjukkan minat, kegemaran, dan berpartisipasi dalam kegiatan pramembaca dan pramenulis.</t>
  </si>
  <si>
    <t>3.2.1</t>
  </si>
  <si>
    <t>Mendengarkan lagu huruf alphabet</t>
  </si>
  <si>
    <t>Mengenal suara-suara hewan/benda yang ada di sekitar (Sebelum pra membaca)</t>
  </si>
  <si>
    <t>Menyebutkan kelompok gambar yang memiliki bunyi yang sama</t>
  </si>
  <si>
    <t>3.2.2</t>
  </si>
  <si>
    <t>Mencari sumber bunyi</t>
  </si>
  <si>
    <t>Mengenal bentuk-bentuk simbol</t>
  </si>
  <si>
    <t>Menyebutkan gambar yang memiliki suku kata awal yang sama</t>
  </si>
  <si>
    <t>3.2.3</t>
  </si>
  <si>
    <t>Menunjukkan bentuk-bentuk simbol</t>
  </si>
  <si>
    <t>Membuat kata dari 2 suku kata melalui permainan</t>
  </si>
  <si>
    <t>Mengenal suara-suara hewan/benda yang ada di sekitar</t>
  </si>
  <si>
    <t>3.2.4</t>
  </si>
  <si>
    <t>Menyusun dan menceritakan 3-4 gambar seri</t>
  </si>
  <si>
    <t>Menyusun dan menceritakan 4-6 gambar seri</t>
  </si>
  <si>
    <t>Mengenal huruf vokal a,i,u,e,o dan a,b,c</t>
  </si>
  <si>
    <t>3.2.5</t>
  </si>
  <si>
    <t>Mengenal bentuk huruf a-z dan bunyinya dengan menggunakan berbagai media</t>
  </si>
  <si>
    <t>Menunjukkan bentuk huruf a-z dan bunyinya</t>
  </si>
  <si>
    <t>3.2.6</t>
  </si>
  <si>
    <t>Mengenal suku kata awal (ba, ca, da)</t>
  </si>
  <si>
    <t>Mengenal suku kata (ba-bi-bu-be-bo s/d za-zi-zu-ze-zo)</t>
  </si>
  <si>
    <t>3.2.7</t>
  </si>
  <si>
    <t>Meniru dan menulis nama sendiri</t>
  </si>
  <si>
    <t>Membuat kata yang terdiri dari 2 suku kata yang bermakna melalui permainan</t>
  </si>
  <si>
    <t>3.2.8</t>
  </si>
  <si>
    <t xml:space="preserve">Meniru dan menulis nama benda       </t>
  </si>
  <si>
    <t>Menulis nama benda</t>
  </si>
  <si>
    <t>3.2.9</t>
  </si>
  <si>
    <t>Membaca nama sendiri</t>
  </si>
  <si>
    <t>Membaca kalimat sederhana yang terdiri dari 3-4 kata</t>
  </si>
  <si>
    <t>3.2.10</t>
  </si>
  <si>
    <t>Menulis huruf-huruf yang dicontohkan</t>
  </si>
  <si>
    <t>Melengkapi kalimat sederhana</t>
  </si>
  <si>
    <t>3.2.11</t>
  </si>
  <si>
    <t>Menyebutkan gambar dan huruf dari yang dilihat</t>
  </si>
  <si>
    <t>Membaca sajak, puisi, dan lagu sederhana</t>
  </si>
  <si>
    <t>3.3 Anak mengenali dan menggunakan konsep pramatematika untuk memecahkan masalah di dalam kehidupan sehari-hari.</t>
  </si>
  <si>
    <t>3.3.1</t>
  </si>
  <si>
    <t>Memasangkan benda dengan pasangannya</t>
  </si>
  <si>
    <t>3.3.1.</t>
  </si>
  <si>
    <t>Mengenal benda dengan memasangkan benda sesuai pasangannya</t>
  </si>
  <si>
    <t>3.3.2</t>
  </si>
  <si>
    <t>Mengenal benda berdasarkan fungsi</t>
  </si>
  <si>
    <t>3.3.3</t>
  </si>
  <si>
    <t>Mengenal warna primer, sekunder &amp; tersier</t>
  </si>
  <si>
    <t>Mengenal warna sekunder/tersier &amp; gradasi</t>
  </si>
  <si>
    <t>3.3.4</t>
  </si>
  <si>
    <t xml:space="preserve">Mengelompokkan benda berdasarkan warna, bentuk, ukuran, fungsi (warna-bentuk, warna-ukuran, ukuran-bentuk) </t>
  </si>
  <si>
    <t>Mengelompokkan benda  berdasarkan warna, bentuk, ukuran, fungsi, tekstur, warna-bentuk, warna-ukuran, ukuran-bentuk, warna-ukuran-bentuk</t>
  </si>
  <si>
    <t>3.3.5</t>
  </si>
  <si>
    <t>Menyusun benda sesuai imajinasinya</t>
  </si>
  <si>
    <t>Membedakan lebih dari, kurang dari, dan paling/ter</t>
  </si>
  <si>
    <t xml:space="preserve">Menempatkan benda dalam urutan ukuran (paling kecil-paling besar)        </t>
  </si>
  <si>
    <t>3.3.6</t>
  </si>
  <si>
    <t xml:space="preserve">Mengurutkan benda berdasarkan 3-4 seriasi ukuran (misal : paling kecil, kecil, besar, paling besar) </t>
  </si>
  <si>
    <t xml:space="preserve">Mengurutkan benda berdasarkan 3-6 seriasi ukuran (misal : paling kecil, lebih kecil, kecil, besar, lebih besar, paling besar) </t>
  </si>
  <si>
    <t xml:space="preserve">Menyusun pola AB-AB berdasarkan urutan warna primer        </t>
  </si>
  <si>
    <t>3.3.7</t>
  </si>
  <si>
    <t>Mengenal pola ABC-ABC berdasarkan urutan warna, bentuk, dan ukuran</t>
  </si>
  <si>
    <t>Mengenal pola ABC-ABC, ABCD-ABCD</t>
  </si>
  <si>
    <t>3.3.8 Menyebutkan bilangan secara urut 1-10</t>
  </si>
  <si>
    <t>3.3.8</t>
  </si>
  <si>
    <t>Menyebutkan bilangan secara urut 1-20</t>
  </si>
  <si>
    <t>Menyebutkan bilangan secara urut 1-30</t>
  </si>
  <si>
    <t>3.3.9 Membilang benda-benda konkret dengan menyebutkan lambang bilangan 1-10</t>
  </si>
  <si>
    <t>3.3.9</t>
  </si>
  <si>
    <t>Membilang benda-benda konkret dengan menyebutkan lambang bilangan 1-20</t>
  </si>
  <si>
    <t>Membilang benda-benda konkret dengan menyebutkan lambang bilangan 1-30</t>
  </si>
  <si>
    <t>Mengenal konsep ukuran (besar-kecil, panjang- pendek, banyak dan sedikit)</t>
  </si>
  <si>
    <t>3.3.10</t>
  </si>
  <si>
    <t xml:space="preserve">Mengenal konsep ukuran (banyak sedikit, besar- kecil, panjang-pendek, berat-ringan, tebal- tipis, penuh-kosong, lebih dari-kurang dari)   </t>
  </si>
  <si>
    <t>Mengenal konsep ukuran dari yang paling…. (panjang-pendek, besar-kecil, berat-ringan, tinggi-rendah, penuh-setengah-kosong)</t>
  </si>
  <si>
    <t>3.3.11 Mengenal lambang bilangan 1-10</t>
  </si>
  <si>
    <t>3.3.11</t>
  </si>
  <si>
    <t>Mengenal lambang bilangan 1-20</t>
  </si>
  <si>
    <t>Mengenal lambang bilangan 1-30</t>
  </si>
  <si>
    <t>3.3.12 Mencocokkan lambang bilangan dengan jumlah benda 1-10</t>
  </si>
  <si>
    <t>3.3.12</t>
  </si>
  <si>
    <t>Mencocokkan lambang bilangan dengan jumlah benda 1-20</t>
  </si>
  <si>
    <t>Mencocokkan lambang bilangan dengan jumlah benda 1-30</t>
  </si>
  <si>
    <t xml:space="preserve">Mengenal bentuk geometri (lingkaran, segitiga)        </t>
  </si>
  <si>
    <t>3.3.13</t>
  </si>
  <si>
    <t>Mengenal macam-macam bentuk geometri dan berkreasi bentuk (lingkaran, persegi, segitiga)</t>
  </si>
  <si>
    <t>Mengenal macam-macam bentuk geometri (lingkaran, persegi, segitiga, persegi panjang)</t>
  </si>
  <si>
    <t>3.4 Anak menunjukkan kemampuan dasar berpikir kritis, kreatif, dan kolaboratif.</t>
  </si>
  <si>
    <t>3.4.1</t>
  </si>
  <si>
    <t>Belajar menyampaikan pendapat</t>
  </si>
  <si>
    <t>3.4.2</t>
  </si>
  <si>
    <t>Menerima informasi dan memberikan pendapatnya</t>
  </si>
  <si>
    <t>Berdiskusi tentang informasi yang didapatkan</t>
  </si>
  <si>
    <t xml:space="preserve">Menemukan/mengenali bagian yang hilang dari suatu pola gambar seperti pada wajah orang, mobil, dsb.        </t>
  </si>
  <si>
    <t>3.4.3</t>
  </si>
  <si>
    <t>Belajar memecahkan sendiri masalah sederhana yang dihadapi dengan sedikit bantuan orang dewasa</t>
  </si>
  <si>
    <t>Menemukan solusi dari masalah sehari-hari</t>
  </si>
  <si>
    <t>Membuat laporan objek yang diamati/eksperimen secara lisan/tulisan</t>
  </si>
  <si>
    <t>3.4.4</t>
  </si>
  <si>
    <t xml:space="preserve">Memecahkan sendiri masalah sederhana yang dihadapi </t>
  </si>
  <si>
    <t>Menemukan masalah dan mengemukakan ide/gagasan untuk mengatasinya</t>
  </si>
  <si>
    <t>3.4.5</t>
  </si>
  <si>
    <t>Belajar bekerjasama dalam kelompok kecil (2-4 orang)</t>
  </si>
  <si>
    <t>Bekerjasama dalam kelompok besar yang berbeda</t>
  </si>
  <si>
    <t>3.5 Anak menunjukkan rasa ingin tahu melalui observasi, eksplorasi, dan eksperimen dengan menggunakan lingkungan sekitar dan media sebagai sumber belajar, untuk mendapatkan gagasan mengenai fenomena alam dan sosial.</t>
  </si>
  <si>
    <t>3.5.1</t>
  </si>
  <si>
    <t>Mengenal konsep sederhana dalam kehidupan sehari-hari (terang-gelap)</t>
  </si>
  <si>
    <t>Mengenal konsep sederhana dalam kehidupan sehari-hari (terang-gelap, tua-muda, basah-kering, panas-dingin)</t>
  </si>
  <si>
    <t>Mengenal sebab akibat tentang lingkungannannya (angin bertiup menyebabkan daun bergerak)</t>
  </si>
  <si>
    <t>3.5.2</t>
  </si>
  <si>
    <t>Memahami persamaan dan perbedaan antara 2 hal</t>
  </si>
  <si>
    <t>Mengenal sebab akibat tentang lingkungannya</t>
  </si>
  <si>
    <t>Mengenal lingkungan geografis (pantai, pegunungan)</t>
  </si>
  <si>
    <t>3.5.3</t>
  </si>
  <si>
    <t xml:space="preserve">Mengenal rasa dan bau         </t>
  </si>
  <si>
    <t>Mengenal budaya Nusantara (pakaian, makanan)</t>
  </si>
  <si>
    <t>Mengenal budaya Nusantara (pakaian, tarian, makanan)</t>
  </si>
  <si>
    <t>3.5.4</t>
  </si>
  <si>
    <t xml:space="preserve">Mengenal Gejala alam (angin, hujan, cuaca, siang-malam, mendung, siklus air, dst.), tanah, batu, dll        </t>
  </si>
  <si>
    <t>Mengenal Gejala alam (hujan, panas, cerah, berawan, mendung, angin, hujan, siang-malam, pelangi, petir)</t>
  </si>
  <si>
    <t>Mengenal Gejala alam ( gempa, banjir, longsor, gunung meletus, angin tornado) dengan melakukan eksperimen</t>
  </si>
  <si>
    <t>3.5.5</t>
  </si>
  <si>
    <t>Mengenal berbagai tekstur (kasar, halus)</t>
  </si>
  <si>
    <t>Mengenal berbagai tekstur (kasar, halus, keras, lunak, tebal tipis, licin kesat)</t>
  </si>
  <si>
    <t>Mengenal berbagai tekstur (rekat-renggang, tajam-tumpul)</t>
  </si>
  <si>
    <t xml:space="preserve">      </t>
  </si>
  <si>
    <t>3.5.6</t>
  </si>
  <si>
    <t>Melakukan eksperimen sederhana</t>
  </si>
  <si>
    <t>Menceritakan peristiwa-peristiwa alam dengan melakukan percobaan sederhana</t>
  </si>
  <si>
    <t>3.5.7</t>
  </si>
  <si>
    <t>Mengenal tanaman</t>
  </si>
  <si>
    <t>Menunjukkan proses perkembangbiakan makhluk hidup (kupu-kupu, katak)</t>
  </si>
  <si>
    <t>3.5.8</t>
  </si>
  <si>
    <t>Mengenal dan mengelompokkan hewan berdasarkan makanannya</t>
  </si>
  <si>
    <t>Mengenal dan mengelompokkan hewan</t>
  </si>
  <si>
    <t>Mengenal dan mengelompokkan hewan berdasarkan cara bergeraknya</t>
  </si>
  <si>
    <t>3.6 Anak menunjukkan kemampuan awal menggunakan dan merekayasa teknologi serta untuk mencari informasi, gagasan, dan keterampilan secara aman dan bertanggung jawab.</t>
  </si>
  <si>
    <t>3.6.1</t>
  </si>
  <si>
    <t xml:space="preserve">Mengenal Nama dan bagian-bagian benda        </t>
  </si>
  <si>
    <t xml:space="preserve">Mengenal jenis dan fungsi alat kebersihan </t>
  </si>
  <si>
    <t>Mengenal jenis dan fungsi peralatan profesi</t>
  </si>
  <si>
    <t>3.6.2</t>
  </si>
  <si>
    <t xml:space="preserve">Mengenal Fungsi dari benda        </t>
  </si>
  <si>
    <t>Mengenal jenis dan fungsi peralatan  yang ada di lingkungan sekolah</t>
  </si>
  <si>
    <t>Membuat alat-alat teknologi sederhana (baling-baling,  telepon dengan benang)</t>
  </si>
  <si>
    <t>3.6.3</t>
  </si>
  <si>
    <t xml:space="preserve">Mengenal  Alat Transportasi       </t>
  </si>
  <si>
    <t xml:space="preserve">Fun cooking (memproses bahan makanan dengan mengoles, menggulung, mengaduk, memetik, dan menumbuk)  </t>
  </si>
  <si>
    <t>Fun cooking ( memproses bahan makanan dengan memotong, mencampur, memasak, menghias, menyajikan)</t>
  </si>
  <si>
    <t>3.6.4</t>
  </si>
  <si>
    <t>Fun cooking (memproses bahan makanan secara sederhana dan tidak mengubah fisik bahan seperti mencampur, mengaduk dan mengoles)</t>
  </si>
  <si>
    <t>Fun cooking (memproses bahan makanan dengan membersihkan, mencampur, memotong, menuang dan menghias)</t>
  </si>
  <si>
    <t>Fun cooking (mengiris tipis, mengaduk, merebus, mengukus,  menghias dan menyajikan)</t>
  </si>
  <si>
    <t>3.6.5</t>
  </si>
  <si>
    <t>Fun cooking (memproses bahan makanan secara sederhana dan tidak mengubah fisik bahan seperti mencampur, mengaduk dan mengoles, dan memotong)</t>
  </si>
  <si>
    <t>Melakukan proses kerja sesuai dengan prosedurnya</t>
  </si>
  <si>
    <t>3.7 Anak mengeksplorasi berbagai proses seni, mengekspresikannya serta mengapresiasi karya seni.</t>
  </si>
  <si>
    <t>3.7.1</t>
  </si>
  <si>
    <t>Mendengarkan dan menyanyikan lagu</t>
  </si>
  <si>
    <t>Mengenal berbagai karya dan aktivitas seni (gambar, musik dan lagu)</t>
  </si>
  <si>
    <t>3.7.2</t>
  </si>
  <si>
    <t>Membentuk sesuatu dengan plastisin</t>
  </si>
  <si>
    <t xml:space="preserve">Membentuk sesuatu dengan plastisin menjadi sebuah karya </t>
  </si>
  <si>
    <t xml:space="preserve">Memainkan alat music/instrument/benda </t>
  </si>
  <si>
    <t>3.7.3</t>
  </si>
  <si>
    <t>Bertepuk tangan dengan pola yang berirama ( misalnya bertepuk tangan sambil mengikuti irama nyanyian )</t>
  </si>
  <si>
    <t>Mengekspresikan apa yang mereka lihat, pikir, dan rasakan melalui aktivitas seni (gambar, lagu,plastisin)</t>
  </si>
  <si>
    <t>Mengekspresikan apa yang mereka lihat, pikir, dan rasakan melalui aktivitas seni (kriya berbagai media)</t>
  </si>
  <si>
    <t>3.7.4</t>
  </si>
  <si>
    <t>Menggerakkan tubuh sesuai irama</t>
  </si>
  <si>
    <t>Mengekspresikan gerakan dengan irama yang bervariasi</t>
  </si>
  <si>
    <t>3.7.5</t>
  </si>
  <si>
    <t>Menggambar dengan menggunakan beragam media (cat air, spidol, alat menggambar) dan cara (seperti finger painting, cat air, dll)</t>
  </si>
  <si>
    <t>Menggambar dengan berbagai cara menggunakan beragam media (crayon, pensil warna, cat dan kapur)</t>
  </si>
  <si>
    <t>Menggambar dengan berbagai cara menggunakan beragam media (spidol, cat)</t>
  </si>
  <si>
    <t>3.7.6</t>
  </si>
  <si>
    <t>Mengenal berbagai macam suara dari kendaraan</t>
  </si>
  <si>
    <t>Menghargai hasil karya orang lain dengan bimbingan (bertepuk tangan dan memuji)</t>
  </si>
  <si>
    <t>Membuat karya seperti bentuk sesungguhnya dengan berbagai bahan (kertas, balok)</t>
  </si>
  <si>
    <t>3.7.7</t>
  </si>
  <si>
    <t>Menghargai hasil karya orang lain dengan memberikan tanggapan positif</t>
  </si>
  <si>
    <t>Menghargai hasil karya orang lain dengan memberikan tanggapan positif secara spontan</t>
  </si>
  <si>
    <t>Bermain peran</t>
  </si>
  <si>
    <t>3.7.8</t>
  </si>
  <si>
    <t>Mengeksplorasi gerak tubuh dan ekspresi dengan drama</t>
  </si>
  <si>
    <t>CAPAIAN PEMBELAJARAN PLAYGROUP</t>
  </si>
  <si>
    <t>TKIT DARUL ABIDIN</t>
  </si>
  <si>
    <t>TUJUAN PEMBELAJARAN</t>
  </si>
  <si>
    <t>SEMESTER I</t>
  </si>
  <si>
    <t>SEMESTER II</t>
  </si>
  <si>
    <t>Mengenal Allah sebagai Tuhannya</t>
  </si>
  <si>
    <t>Mempercayai adanya Allah sebagai Tuhannya</t>
  </si>
  <si>
    <t>Melafalkan Asma'ul Husna (1-5) melalui lagu</t>
  </si>
  <si>
    <t>Mengenal rukun Islam melalui lagu</t>
  </si>
  <si>
    <t>Mengenal huruf hijaiyyah a-ja</t>
  </si>
  <si>
    <t>Mengenal huruf hijaiyyah a-ro</t>
  </si>
  <si>
    <t xml:space="preserve"> </t>
  </si>
  <si>
    <t>Menyimak  Adzan</t>
  </si>
  <si>
    <t>Meniru gerakan sholat subuh (2 rakaat)</t>
  </si>
  <si>
    <t>Mengenal dan berlatih mengucapkan kalimat thoyyibah (Bismillah, Alhamdulillah)</t>
  </si>
  <si>
    <t>Memperhatikan anak lain dan kadang-kadang bergabung untuk ikut bermain bersama</t>
  </si>
  <si>
    <t xml:space="preserve">Berlatih mengucapkan kata santun (maaf)           </t>
  </si>
  <si>
    <t xml:space="preserve">Berlatih mengucapkan kata santun (tolong)           </t>
  </si>
  <si>
    <t>Melakukan aktivitas keseharian dengan anak lain</t>
  </si>
  <si>
    <t>Ikut serta dalam kegiatan kelompok seperti permainan dan bernyanyi</t>
  </si>
  <si>
    <t>Mengenal aturan di sekolah</t>
  </si>
  <si>
    <t xml:space="preserve">Terbiasa memakai sandal/kaos kaki sendiri    </t>
  </si>
  <si>
    <t>Menaiki tangga dengan kaki bergantian</t>
  </si>
  <si>
    <t>Bermain menggunakan air</t>
  </si>
  <si>
    <t>Menggunakan kalimat yang terdiri dari 3-4 kata</t>
  </si>
  <si>
    <t>Berbicara lancar dengan kalimat sederhana ( 5 - 6 kata )</t>
  </si>
  <si>
    <t>Mengenal shiroh karakter baik Rasulullah saw</t>
  </si>
  <si>
    <t xml:space="preserve">Mengenal warna primer dan warna sekunder    </t>
  </si>
  <si>
    <t>Memahami kata petunjuk lokasi seperti (di atas-di bawah)</t>
  </si>
  <si>
    <t>Menyusun pola ab-ab</t>
  </si>
  <si>
    <t>Membilang benda konkret secara urut 1-5</t>
  </si>
  <si>
    <t>Membilang benda konkret secara urut 1-10</t>
  </si>
  <si>
    <t>Mengenal konsep ukuran (besar-kecil, panjang- pendek)</t>
  </si>
  <si>
    <t>Mengenal konsep banyak dan sedikit</t>
  </si>
  <si>
    <t>Mengenal lambang bilangan 1-5</t>
  </si>
  <si>
    <t>Mengenal lambang bilangan 1-10</t>
  </si>
  <si>
    <t xml:space="preserve">Mengenal bentuk geometri (lingkaran)        </t>
  </si>
  <si>
    <t xml:space="preserve">Mengenal bentuk geometri (segitiga)        </t>
  </si>
  <si>
    <t xml:space="preserve">Menemukan/mengenali bagian yang hilang dari suatu pola gambar         </t>
  </si>
  <si>
    <t>Memahami persamaan antara dua benda</t>
  </si>
  <si>
    <t xml:space="preserve">3.5.3	Mengenal rasa dan bau         </t>
  </si>
  <si>
    <t xml:space="preserve">Mengenal Gejala alam (hujan, siang-malam, pelangi)      </t>
  </si>
  <si>
    <t>Mengenal Tanaman</t>
  </si>
  <si>
    <t>Memahami perbedaan antara 2 hal dari jenis yang sama</t>
  </si>
  <si>
    <t>Mengenal nama hewan</t>
  </si>
  <si>
    <t>Mengelompokkkan hewan berdasarkan makanannya</t>
  </si>
  <si>
    <t>Mengenal Nama benda</t>
  </si>
  <si>
    <t>Mengenal bagian-bagian benda</t>
  </si>
  <si>
    <t xml:space="preserve">3.7.3 </t>
  </si>
  <si>
    <t>Berkreasi dengan mengecap</t>
  </si>
  <si>
    <t xml:space="preserve">Bertepuk tangan dengan pola yang berirama </t>
  </si>
  <si>
    <t>Berkreasi dengan kuas</t>
  </si>
  <si>
    <t>Berkreasi dengan menggunakan beragam media (cat air, spidol, alat menggambar)</t>
  </si>
  <si>
    <t>CAPAIAN PEMBELAJARAN KELOMPOK A</t>
  </si>
  <si>
    <t>Melafalkan Asma'ul Husna (1-25) melalui lagu</t>
  </si>
  <si>
    <t>Membaca huruf hijaiyyah melalui buku Ilman Waruhan Jilid 1A Hal. 20</t>
  </si>
  <si>
    <t xml:space="preserve">Mengenal Hadits Mencintai Saudara </t>
  </si>
  <si>
    <t>Melafalkan Q. S. An Naas</t>
  </si>
  <si>
    <t>Menyimak bacaan Adzan</t>
  </si>
  <si>
    <t xml:space="preserve">Mengenal dan menirukan gerakan shalat </t>
  </si>
  <si>
    <t>Berlatih gerakan shalat serta bacaannya (bacaan takbiratul ihram, ruku’ , i'tidal, duduk diantara 2 sujud, dan sujud)</t>
  </si>
  <si>
    <t>Mengenal dan berlatih sholat 2 rakaat (Sholat subuh)</t>
  </si>
  <si>
    <t>Mengenal dan berlatih sholat 3 rakaat (wajib)</t>
  </si>
  <si>
    <t>Berlatih adab makan dan minum sesuai anjuran Rasulullah</t>
  </si>
  <si>
    <t>Mengenal cara beristinja</t>
  </si>
  <si>
    <t>Berlatih cara beristinja</t>
  </si>
  <si>
    <t>Mengenal cara merawat kebersihan diri (mandi, sikat gigi, potong kuku)</t>
  </si>
  <si>
    <t>Berlatih cara merawat kebersihan diri (mandi, sikat gigi, potong kuku)</t>
  </si>
  <si>
    <t>Mengenal dan menyebutkan cara hidup sehat (makan makanan sehat dan bergizi, olahraga, tidur yang cukup, minum air putih)</t>
  </si>
  <si>
    <t>Berinisiatif mengajak teman bermain</t>
  </si>
  <si>
    <t>Mengenal cara berbicara santun kepada orang tua dan guru</t>
  </si>
  <si>
    <t>Berlatih berbicara santun kepada orang tua dan guru</t>
  </si>
  <si>
    <t>Belajar Mengucapkan salam dan bersalaman</t>
  </si>
  <si>
    <t>Mengenal cara mengajak berbuat baik kepada orang lain</t>
  </si>
  <si>
    <t>Berlatih cara mengajak berbuat baik kepada orang lain</t>
  </si>
  <si>
    <t>Mengenal perbedaan laki-laki dan perempuan dituker ke semester 1</t>
  </si>
  <si>
    <t>Menunjukkan rasa sayang pada lingkungan sekitar</t>
  </si>
  <si>
    <t>Menjaga dan merawat tanaman, binatang peliharaan ciptaan Tuhan</t>
  </si>
  <si>
    <t>Terbiasa ikut serta dalam kegiatan bersama</t>
  </si>
  <si>
    <t>Menjalin persahabatan dengan semua teman</t>
  </si>
  <si>
    <t>Datang tepat waktu ke sekolah</t>
  </si>
  <si>
    <t>Dapat menyelesaikan tugas dengan baik</t>
  </si>
  <si>
    <t>Dapat sabar menunggu giliran</t>
  </si>
  <si>
    <t>Mengenal cara membantu teman</t>
  </si>
  <si>
    <t>Bertanggung jawab menghabiskan makanan</t>
  </si>
  <si>
    <t>Mengambil makanan secara mandiri</t>
  </si>
  <si>
    <t>Memakai baju/celana dengan sedikit bantuan</t>
  </si>
  <si>
    <t>Memakai Kaos kaki dan sepatu secara mandiri</t>
  </si>
  <si>
    <t>Melakukan gerakan sesuai instruksi (kanan-kiri, maju-mundur)</t>
  </si>
  <si>
    <t xml:space="preserve">Melakukan gerakan berjalan di atas papan titian </t>
  </si>
  <si>
    <t>Melakukan variasi gerakan berlari tanpa terjatuh (Zigzag,lurus dan melengkung)</t>
  </si>
  <si>
    <t>Melakukan gerakan memanjat</t>
  </si>
  <si>
    <t>Melakukan gerakan non lokomotor (menekuk-meregang, mendorong-menarik)</t>
  </si>
  <si>
    <t>Melakukan gerakan non lokomotor (mengangkat-menurunkan)</t>
  </si>
  <si>
    <t xml:space="preserve">Menendang sesuatu secara terarah </t>
  </si>
  <si>
    <t>Berkreasi dengan melipat (1-2 lipatan)</t>
  </si>
  <si>
    <t>Berkreasi dengan melipat (3-4 lipatan)</t>
  </si>
  <si>
    <t xml:space="preserve">Menggunting variasi garis (lurus, zigzag, dan gelombang) </t>
  </si>
  <si>
    <t xml:space="preserve">Melakukan gerakan menjumput, mencolek, mengepal </t>
  </si>
  <si>
    <t>Mengancingkan baju berbagai ukuran</t>
  </si>
  <si>
    <t>Berkreasi dengan menempel, merobek, meremas</t>
  </si>
  <si>
    <t>Berkreasi dengan menjiplak, menggulung, mencocok</t>
  </si>
  <si>
    <t xml:space="preserve">Menceritakan gambar yang ada di dalam buku (pekan 4)      </t>
  </si>
  <si>
    <t>Memahami kata petunjuk lokasi seperti kanan-kiri</t>
  </si>
  <si>
    <t>Mengulang kalimat sederhana</t>
  </si>
  <si>
    <t>tekstur</t>
  </si>
  <si>
    <t>Menggunakan kalimat yang terdiri dari 4-6 kata</t>
  </si>
  <si>
    <t xml:space="preserve">Menggunakan kalimat yang terdiri dari 6-8 kata </t>
  </si>
  <si>
    <t>Bertanya dengan menggunakan lebih dari 2 kata tanya seperti apa dan mengapa</t>
  </si>
  <si>
    <t>Bertanya dengan menggunakan lebih dari 2 kata tanya seperti bagaimana, dimana</t>
  </si>
  <si>
    <t xml:space="preserve">Mengenal suara-suara hewan/benda yang ada di sekitar </t>
  </si>
  <si>
    <t>Menyusun dan menceritakan 4-5 gambar seri</t>
  </si>
  <si>
    <t>Mengenal bentuk huruf a-n dan bunyinya dengan menggunakan berbagai media</t>
  </si>
  <si>
    <t>Mengenal bentuk huruf o-z dan bunyinya dengan menggunakan berbagai media</t>
  </si>
  <si>
    <t>Meniru dan menulis nama sendiri (Menebalkan Tulisan)</t>
  </si>
  <si>
    <t>Menyebutkan huruf pada gambar</t>
  </si>
  <si>
    <t>Mengenal warna primer</t>
  </si>
  <si>
    <t>Mengenal warna sekunder</t>
  </si>
  <si>
    <t>Mengelompokkan benda berdasarkan warna dan ukuran</t>
  </si>
  <si>
    <t>Mengenal pola AB-AB berdasarkan urutan warna dan  bentuk</t>
  </si>
  <si>
    <t>Menyebutkan bilangan secara urut 1-10</t>
  </si>
  <si>
    <t xml:space="preserve">Menyebutkan bilangan secara urut 1-20 </t>
  </si>
  <si>
    <t>Membilang benda-benda konkret dengan menyebutkan lambang bilangan 1-10</t>
  </si>
  <si>
    <t>Mengenal konsep ukuran (banyak sedikit, besar- kecil, panjang-pendek)</t>
  </si>
  <si>
    <t xml:space="preserve">Mengenal konsep ukuran (berat-ringan, tebal- tipis)   </t>
  </si>
  <si>
    <t>Mencocokkan lambang bilangan dengan jumlah benda 1-10</t>
  </si>
  <si>
    <t>Mengenal 3 macam bentuk geometri(lingkaran, persegi dan segi tiga</t>
  </si>
  <si>
    <t>Mengenal dan berkreasi dari berbagai bentuk geometri</t>
  </si>
  <si>
    <t>Belajar bekerjasama dalam kelompok kecil (2-3 orang)</t>
  </si>
  <si>
    <t>Belajar bekerjasama dalam kelompok kecil (3-4 orang)</t>
  </si>
  <si>
    <t>Menunjukkan rasa ingin tahu melalui observasi</t>
  </si>
  <si>
    <t>Mengenal Gejala alam (angin, hujan, siang-malam, pelangi, petir)</t>
  </si>
  <si>
    <t>Mengenal berbagai tekstur (kasar, halus, keras, lunak)</t>
  </si>
  <si>
    <t>Mengenal berbagai tekstur (tebal tipis, licin kesat)</t>
  </si>
  <si>
    <t xml:space="preserve">Fun cooking (memproses bahan makanan dengan mengoles, mengaduk, memetik, dan menumbuk, mencetak)  </t>
  </si>
  <si>
    <t>pekan 4</t>
  </si>
  <si>
    <t>pekan 3</t>
  </si>
  <si>
    <t>Pekan 2</t>
  </si>
  <si>
    <t>CAPAIAN PEMBELAJARAN KELOMPOK B</t>
  </si>
  <si>
    <r>
      <rPr>
        <rFont val="Calibri"/>
        <color rgb="FF000000"/>
        <sz val="11.0"/>
      </rPr>
      <t xml:space="preserve">Menunjukkan ciptaan-ciptaan Allah swt </t>
    </r>
    <r>
      <rPr>
        <rFont val="Calibri"/>
        <color rgb="FFFF0000"/>
        <sz val="11.0"/>
      </rPr>
      <t>(ST 2)</t>
    </r>
  </si>
  <si>
    <r>
      <rPr>
        <rFont val="Calibri"/>
        <color rgb="FF000000"/>
        <sz val="11.0"/>
      </rPr>
      <t xml:space="preserve">Menjelaskan perbuatan yang disukai dan tidak disukai Allah SWT </t>
    </r>
    <r>
      <rPr>
        <rFont val="Calibri"/>
        <color rgb="FFFF0000"/>
        <sz val="11.0"/>
      </rPr>
      <t>(ST11)</t>
    </r>
  </si>
  <si>
    <r>
      <rPr>
        <rFont val="Calibri"/>
        <color theme="1"/>
        <sz val="11.0"/>
      </rPr>
      <t xml:space="preserve">Berlatih berdoa dalam setiap aktivitas </t>
    </r>
    <r>
      <rPr>
        <rFont val="Calibri"/>
        <color rgb="FFFF0000"/>
        <sz val="11.0"/>
      </rPr>
      <t>(ST-5)</t>
    </r>
  </si>
  <si>
    <r>
      <rPr>
        <rFont val="Calibri"/>
        <color theme="1"/>
        <sz val="11.0"/>
      </rPr>
      <t xml:space="preserve">Terbiasa berdoa dalam setiap aktivitas </t>
    </r>
    <r>
      <rPr>
        <rFont val="Calibri"/>
        <color rgb="FFFF0000"/>
        <sz val="11.0"/>
      </rPr>
      <t>(ST 03)</t>
    </r>
  </si>
  <si>
    <r>
      <rPr>
        <rFont val="Calibri"/>
        <color theme="1"/>
        <sz val="11.0"/>
      </rPr>
      <t xml:space="preserve">Mengenal dan berlatih Doa Masuk Masjid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</si>
  <si>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>Mengenal dan berlatih Doa berbuka puasa</t>
    </r>
    <r>
      <rPr>
        <rFont val="Calibri"/>
        <color rgb="FFFF0000"/>
        <sz val="11.0"/>
      </rPr>
      <t xml:space="preserve"> (ST 11)</t>
    </r>
  </si>
  <si>
    <t>tugas</t>
  </si>
  <si>
    <r>
      <rPr>
        <rFont val="Calibri"/>
        <color theme="1"/>
        <sz val="11.0"/>
      </rPr>
      <t xml:space="preserve">Mengenal dan berlatih Doa Ketika Mendengar Petir </t>
    </r>
    <r>
      <rPr>
        <rFont val="Calibri"/>
        <color rgb="FFFF0000"/>
        <sz val="11.0"/>
      </rPr>
      <t xml:space="preserve">(ST1) </t>
    </r>
  </si>
  <si>
    <r>
      <rPr>
        <rFont val="Calibri"/>
        <color theme="1"/>
        <sz val="11.0"/>
      </rPr>
      <t xml:space="preserve">Membaca huruf hijaiyyah melalui buku Ilman Waruhan 1B sampai Hal. 20 </t>
    </r>
    <r>
      <rPr>
        <rFont val="Calibri"/>
        <color rgb="FFFF0000"/>
        <sz val="11.0"/>
      </rPr>
      <t>(ST 2)</t>
    </r>
  </si>
  <si>
    <t>semester 2 : Doa berbuka puasa</t>
  </si>
  <si>
    <r>
      <rPr>
        <rFont val="Calibri"/>
        <color theme="1"/>
        <sz val="11.0"/>
      </rPr>
      <t xml:space="preserve">Mengenal Hadits Adab Makan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</si>
  <si>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Mengenal Hadits Keutamaan belajar berpuasa </t>
    </r>
    <r>
      <rPr>
        <rFont val="Calibri"/>
        <color rgb="FFFF0000"/>
        <sz val="11.0"/>
      </rPr>
      <t>(ST 11)</t>
    </r>
  </si>
  <si>
    <r>
      <rPr>
        <rFont val="Calibri"/>
        <color theme="1"/>
        <sz val="11.0"/>
      </rPr>
      <t xml:space="preserve">Melafalkan Q. S. Quraisy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</si>
  <si>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Melafalkan Q. S. Al Fiil </t>
    </r>
    <r>
      <rPr>
        <rFont val="Calibri"/>
        <color rgb="FFFF0000"/>
        <sz val="11.0"/>
      </rPr>
      <t>(ST-5)</t>
    </r>
  </si>
  <si>
    <t>Melafalkan Q. S.  Al Bayyinah</t>
  </si>
  <si>
    <t>Berlatih sholat dengan khusyuk</t>
  </si>
  <si>
    <t>Mengenal dan menirukan gerakan shalat serta bacaannya (bacaan takbiratul ihram,  al-fatihah, surat pendek, sujud, ruku’, dan salam)</t>
  </si>
  <si>
    <r>
      <rPr>
        <rFont val="Calibri"/>
        <color theme="1"/>
        <sz val="11.0"/>
      </rPr>
      <t xml:space="preserve">Berlatih sholat wajib (2 dan 3 Rakaat) </t>
    </r>
    <r>
      <rPr>
        <rFont val="Calibri"/>
        <color rgb="FFFF0000"/>
        <sz val="11.0"/>
      </rPr>
      <t>(ST-5)</t>
    </r>
  </si>
  <si>
    <t>Terbiasa melafalkan dzikir setelah salat Fardhu</t>
  </si>
  <si>
    <r>
      <rPr>
        <rFont val="Calibri"/>
        <color theme="1"/>
        <sz val="11.0"/>
      </rPr>
      <t xml:space="preserve">Mengenal dan berlatih mengucapkan kalimat thoyyibah (Bismillah, Alhamdulillah, Maasyaa Allah, Subhanallah, Astaghfirullah) </t>
    </r>
    <r>
      <rPr>
        <rFont val="Calibri"/>
        <color rgb="FFFF0000"/>
        <sz val="11.0"/>
      </rPr>
      <t>(ST 4)</t>
    </r>
  </si>
  <si>
    <t>Mengenal dan berlatih mengucapkan kalimat thoyyibah (Bismillah, Alhamdulillah,  Astaghfirullah)</t>
  </si>
  <si>
    <t>Mengenal dan berlatih mengucapkan kalimat thoyyibah (Allahu Akbar, Innalillahi wa inna illahi rajiun)</t>
  </si>
  <si>
    <t>Mengenal adab berpakaian</t>
  </si>
  <si>
    <t>Berlatih puasa di bulan Ramadhan</t>
  </si>
  <si>
    <t>Mengikuti kegiatan infak, zakat fitrah, dan sedekah serta kurban</t>
  </si>
  <si>
    <t>Mengenal ibadah haji</t>
  </si>
  <si>
    <t>Menggunakan toilet dengan sedikit bantuan</t>
  </si>
  <si>
    <r>
      <rPr>
        <rFont val="Calibri"/>
        <color theme="1"/>
        <sz val="11.0"/>
      </rPr>
      <t xml:space="preserve">Menggunakan toilet dengan benar tanpa bantuan </t>
    </r>
    <r>
      <rPr>
        <rFont val="Calibri"/>
        <color rgb="FFFF0000"/>
        <sz val="11.0"/>
      </rPr>
      <t>(ST 1)</t>
    </r>
  </si>
  <si>
    <r>
      <rPr>
        <rFont val="Calibri"/>
        <color theme="1"/>
        <sz val="11.0"/>
      </rPr>
      <t xml:space="preserve">Mampu menjaga keamanan diri dari benda-benda berbahaya (listrik, pisau, pembasmi serangga)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</si>
  <si>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Terbiasa menutup aurat </t>
    </r>
    <r>
      <rPr>
        <rFont val="Calibri"/>
        <color rgb="FFFF0000"/>
        <sz val="11.0"/>
      </rPr>
      <t>(ST 2)</t>
    </r>
  </si>
  <si>
    <t xml:space="preserve">Berlatih merawat kebersihan diri (mandi dan sikat gigi) dengan mandiri </t>
  </si>
  <si>
    <r>
      <rPr>
        <rFont val="Calibri"/>
        <color theme="1"/>
        <sz val="11.0"/>
      </rPr>
      <t xml:space="preserve">Terbiasa merawat kebersihan diri (mandi, sikat gigi, potong kuku) dengan mandiri </t>
    </r>
    <r>
      <rPr>
        <rFont val="Calibri"/>
        <color rgb="FFFF0000"/>
        <sz val="11.0"/>
      </rPr>
      <t>(ST. 3)</t>
    </r>
  </si>
  <si>
    <r>
      <rPr>
        <rFont val="Calibri"/>
        <color theme="1"/>
        <sz val="11.0"/>
      </rPr>
      <t xml:space="preserve">Berlatih hidup sehat (makan makanan sehat dan bergizi  seimbang, olahraga, tidur yang cukup, minum air putih) </t>
    </r>
    <r>
      <rPr>
        <rFont val="Calibri"/>
        <color rgb="FFFF0000"/>
        <sz val="11.0"/>
      </rPr>
      <t>(ST-5)</t>
    </r>
  </si>
  <si>
    <r>
      <rPr>
        <rFont val="Calibri"/>
        <color theme="1"/>
        <sz val="11.0"/>
      </rPr>
      <t xml:space="preserve">Terbiasa hidup sehat (makan makanan sehat dan bergizi seimbang, olahraga, tidur yang cukup, minum air putih) seimbang </t>
    </r>
    <r>
      <rPr>
        <rFont val="Calibri"/>
        <color rgb="FFFF0000"/>
        <sz val="11.0"/>
      </rPr>
      <t>(ST 4)</t>
    </r>
  </si>
  <si>
    <t>Berlatih makan dan minum yang halal dan baik</t>
  </si>
  <si>
    <t>berbicara yang santun dan baik kepada teman</t>
  </si>
  <si>
    <r>
      <rPr>
        <rFont val="Calibri"/>
        <color theme="1"/>
        <sz val="11.0"/>
      </rPr>
      <t xml:space="preserve">Hormat kepada guru dan orang tua </t>
    </r>
    <r>
      <rPr>
        <rFont val="Calibri"/>
        <color rgb="FFFF0000"/>
        <sz val="11.0"/>
      </rPr>
      <t>(ST-5)</t>
    </r>
  </si>
  <si>
    <t>Berlatih menolong orang tua, guru atau teman</t>
  </si>
  <si>
    <r>
      <rPr>
        <rFont val="Calibri"/>
        <color rgb="FF000000"/>
        <sz val="11.0"/>
      </rPr>
      <t>Berlatih mengucapkan dan menjawab salam</t>
    </r>
    <r>
      <rPr>
        <rFont val="Calibri"/>
        <color rgb="FFFF0000"/>
        <sz val="11.0"/>
      </rPr>
      <t xml:space="preserve"> (ST-5)</t>
    </r>
  </si>
  <si>
    <r>
      <rPr>
        <rFont val="Calibri"/>
        <color theme="1"/>
        <sz val="11.0"/>
      </rPr>
      <t xml:space="preserve">Terbiasa berperilaku baik dan santun melalui perkataan dan perbuatan secara spontan  (Mengucapkan maaf, terima kasih, permisi, dan tolong) </t>
    </r>
    <r>
      <rPr>
        <rFont val="Calibri"/>
        <color rgb="FFFF0000"/>
        <sz val="11.0"/>
      </rPr>
      <t>(ST6)</t>
    </r>
  </si>
  <si>
    <t>Mengenal dan berlatih mengajak berbuat baik kepada orang lain</t>
  </si>
  <si>
    <t>Mengenal laki-laki dan perempuan dan peran gendernya</t>
  </si>
  <si>
    <r>
      <rPr>
        <rFont val="Calibri"/>
        <color rgb="FF000000"/>
        <sz val="11.0"/>
      </rPr>
      <t>Menunjukkan rasa sayang pada alam dan makhluk hidup ciptaan Allah</t>
    </r>
    <r>
      <rPr>
        <rFont val="Calibri"/>
        <color rgb="FFFF0000"/>
        <sz val="11.0"/>
      </rPr>
      <t xml:space="preserve"> (ST-5)</t>
    </r>
  </si>
  <si>
    <t>Terbiasa menjaga dan merawat tanaman, binatang peliharaan dan ciptaan Tuhan (ST 7)</t>
  </si>
  <si>
    <t xml:space="preserve">Berlatih menyapa guru dan teman </t>
  </si>
  <si>
    <r>
      <rPr>
        <rFont val="Calibri"/>
        <color theme="1"/>
        <sz val="11.0"/>
      </rPr>
      <t xml:space="preserve">Terbiasa menyapa guru dan teman </t>
    </r>
    <r>
      <rPr>
        <rFont val="Calibri"/>
        <color rgb="FFFF0000"/>
        <sz val="11.0"/>
      </rPr>
      <t>(ST 1)</t>
    </r>
  </si>
  <si>
    <r>
      <rPr>
        <rFont val="Calibri"/>
        <color theme="1"/>
        <sz val="11.0"/>
      </rPr>
      <t xml:space="preserve">Menghibur teman yang sedih &amp; Mendoakan teman yang sakit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</si>
  <si>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Berani mengemukakan pendapat, menyampaikan keinginan </t>
    </r>
    <r>
      <rPr>
        <rFont val="Calibri"/>
        <color rgb="FFFF0000"/>
        <sz val="11.0"/>
      </rPr>
      <t xml:space="preserve">(ST 3) </t>
    </r>
  </si>
  <si>
    <r>
      <rPr>
        <rFont val="Calibri"/>
        <color theme="1"/>
        <sz val="11.0"/>
      </rPr>
      <t xml:space="preserve">Suka menolong teman dan orang dewasa </t>
    </r>
    <r>
      <rPr>
        <rFont val="Calibri"/>
        <color rgb="FFFF0000"/>
        <sz val="11.0"/>
      </rPr>
      <t>(ST 4)</t>
    </r>
  </si>
  <si>
    <r>
      <rPr>
        <rFont val="Calibri"/>
        <color theme="1"/>
        <sz val="11.0"/>
      </rPr>
      <t xml:space="preserve">Terbiasa mengendalikan emosi dengan cara yang wajar </t>
    </r>
    <r>
      <rPr>
        <rFont val="Calibri"/>
        <color rgb="FFFF0000"/>
        <sz val="11.0"/>
      </rPr>
      <t>(ST-5)</t>
    </r>
  </si>
  <si>
    <t xml:space="preserve">Mau memaafkan dan meminta maaf </t>
  </si>
  <si>
    <r>
      <rPr>
        <rFont val="Calibri"/>
        <color rgb="FF000000"/>
        <sz val="11.0"/>
      </rPr>
      <t>Mengenal Keluarga (hubungan dalam keluarga, peran, kebiasaan, dan garis keturunan)</t>
    </r>
    <r>
      <rPr>
        <rFont val="Calibri"/>
        <color rgb="FFFF0000"/>
        <sz val="11.0"/>
      </rPr>
      <t xml:space="preserve"> (ST-5)</t>
    </r>
  </si>
  <si>
    <r>
      <rPr>
        <rFont val="Calibri"/>
        <color rgb="FF000000"/>
        <sz val="11.0"/>
      </rPr>
      <t xml:space="preserve">Bersikap sportif dan bertanggung jawab </t>
    </r>
    <r>
      <rPr>
        <rFont val="Calibri"/>
        <color rgb="FFFF0000"/>
        <sz val="11.0"/>
      </rPr>
      <t xml:space="preserve"> </t>
    </r>
  </si>
  <si>
    <t>Menghargai orang lain dan tidak memaksakan kehendak</t>
  </si>
  <si>
    <t>Berani dan mempunyai rasa ingin tahu yang besar</t>
  </si>
  <si>
    <t xml:space="preserve">Mengenal Berbagai jenis transportasi (darat, air, dan udara, transportasi dulu dan sekarang) </t>
  </si>
  <si>
    <t xml:space="preserve">Bersikap penyayang dan rendah hati  </t>
  </si>
  <si>
    <r>
      <rPr>
        <rFont val="Calibri"/>
        <color rgb="FF000000"/>
        <sz val="11.0"/>
      </rPr>
      <t xml:space="preserve">Terbiasa datang tepat waktu ke sekolah </t>
    </r>
    <r>
      <rPr>
        <rFont val="Calibri"/>
        <color rgb="FFFF0000"/>
        <sz val="11.0"/>
      </rPr>
      <t>(ST 2)</t>
    </r>
  </si>
  <si>
    <t xml:space="preserve">Mengikuti berbagai aturan </t>
  </si>
  <si>
    <r>
      <rPr>
        <rFont val="Calibri"/>
        <color theme="1"/>
        <sz val="11.0"/>
      </rPr>
      <t>Saling membantu sesama teman (</t>
    </r>
    <r>
      <rPr>
        <rFont val="Calibri"/>
        <color rgb="FFFF0000"/>
        <sz val="11.0"/>
      </rPr>
      <t>ST-5)</t>
    </r>
  </si>
  <si>
    <r>
      <rPr>
        <rFont val="Calibri"/>
        <color theme="1"/>
        <sz val="11.0"/>
      </rPr>
      <t>Dapat menyelesaikan tugas tepat waktu (</t>
    </r>
    <r>
      <rPr>
        <rFont val="Calibri"/>
        <color rgb="FFFF0000"/>
        <sz val="11.0"/>
      </rPr>
      <t>ST15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</si>
  <si>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Bersikap tenang, tidak mudah marah, dan dapat menunda keinginan.</t>
    </r>
    <r>
      <rPr>
        <rFont val="Calibri"/>
        <color rgb="FFFF0000"/>
        <sz val="11.0"/>
      </rPr>
      <t>(ST 11)</t>
    </r>
  </si>
  <si>
    <t>Terbiasa mengambil keputusan secara mandiri (P5 T8)</t>
  </si>
  <si>
    <r>
      <rPr>
        <rFont val="Calibri"/>
        <color rgb="FF000000"/>
        <sz val="11.0"/>
      </rPr>
      <t xml:space="preserve">Berdiri dengan satu kaki selama 5 hitungan </t>
    </r>
    <r>
      <rPr>
        <rFont val="Calibri"/>
        <color rgb="FFFF0000"/>
        <sz val="11.0"/>
      </rPr>
      <t>(ST1)</t>
    </r>
  </si>
  <si>
    <r>
      <rPr>
        <rFont val="Calibri"/>
        <color theme="1"/>
        <sz val="11.0"/>
      </rPr>
      <t>Melakukan gerakan berjalan lurus sambil membawa sesuatu</t>
    </r>
    <r>
      <rPr>
        <rFont val="Calibri"/>
        <color rgb="FFFF0000"/>
        <sz val="11.0"/>
      </rPr>
      <t xml:space="preserve"> </t>
    </r>
  </si>
  <si>
    <r>
      <rPr>
        <rFont val="Calibri"/>
        <color theme="1"/>
        <sz val="11.0"/>
      </rPr>
      <t xml:space="preserve">Melakukan gerakan berjalan lurus sambil membawa sesuatu berisi air tanpa tumpah </t>
    </r>
    <r>
      <rPr>
        <rFont val="Calibri"/>
        <color rgb="FFFF0000"/>
        <sz val="11.0"/>
      </rPr>
      <t>(ST1)</t>
    </r>
  </si>
  <si>
    <r>
      <rPr>
        <rFont val="Calibri"/>
        <color theme="1"/>
        <sz val="11.0"/>
      </rPr>
      <t>Melakukan gerakan berjalan di atas papan titian (ketinggian kurang lebih 30cm)</t>
    </r>
    <r>
      <rPr>
        <rFont val="Calibri"/>
        <color rgb="FFFF0000"/>
        <sz val="11.0"/>
      </rPr>
      <t xml:space="preserve"> (ST-6)</t>
    </r>
  </si>
  <si>
    <r>
      <rPr>
        <rFont val="Calibri"/>
        <color theme="1"/>
        <sz val="11.0"/>
      </rPr>
      <t xml:space="preserve">Melakukan gerakan berjalan di atas papan titian (ketinggian kurang lebih 30cm), sambil membawa sesuatu </t>
    </r>
    <r>
      <rPr>
        <rFont val="Calibri"/>
        <color rgb="FFFF0000"/>
        <sz val="11.0"/>
      </rPr>
      <t>(ST 2)</t>
    </r>
  </si>
  <si>
    <r>
      <rPr>
        <rFont val="Calibri"/>
        <color rgb="FF000000"/>
        <sz val="11.0"/>
      </rPr>
      <t xml:space="preserve">Melakukan gerakan berlari secara terkoordinasi </t>
    </r>
    <r>
      <rPr>
        <rFont val="Calibri"/>
        <color rgb="FFFF0000"/>
        <sz val="11.0"/>
      </rPr>
      <t>(ST-5)</t>
    </r>
  </si>
  <si>
    <r>
      <rPr>
        <rFont val="Calibri"/>
        <color theme="1"/>
        <sz val="11.0"/>
      </rPr>
      <t xml:space="preserve">Melakukan variasi gerakan melompat dua kaki (jumping), satu kaki (hoping)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</si>
  <si>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Melakukan variasi gerakan melompat dua kaki (jumping), satu kaki (hoping), meloncat dari ketinggian tertentu (ST 3), </t>
    </r>
    <r>
      <rPr>
        <rFont val="Calibri"/>
        <color rgb="FFFF0000"/>
        <sz val="11.0"/>
      </rPr>
      <t>(ST 5)</t>
    </r>
  </si>
  <si>
    <r>
      <rPr>
        <rFont val="Calibri"/>
        <color theme="1"/>
        <sz val="11.0"/>
      </rPr>
      <t>Melakukan gerakan-gerakan kreatif (menari)</t>
    </r>
    <r>
      <rPr>
        <rFont val="Calibri"/>
        <color rgb="FFFF0000"/>
        <sz val="11.0"/>
      </rPr>
      <t xml:space="preserve"> (ST 4) (ST 5) (ST 7) (P5 T8)</t>
    </r>
  </si>
  <si>
    <t xml:space="preserve">Melakukan gerakan memanjat </t>
  </si>
  <si>
    <t xml:space="preserve">Melakukan gerakan bergelantung </t>
  </si>
  <si>
    <r>
      <rPr>
        <rFont val="Calibri"/>
        <color theme="1"/>
        <sz val="11.0"/>
      </rPr>
      <t>Melakukan gerakan  berayun (</t>
    </r>
    <r>
      <rPr>
        <rFont val="Calibri"/>
        <color rgb="FFFF0000"/>
        <sz val="11.0"/>
      </rPr>
      <t>ST15)</t>
    </r>
  </si>
  <si>
    <r>
      <rPr>
        <rFont val="Calibri"/>
        <color rgb="FF000000"/>
        <sz val="11.0"/>
      </rPr>
      <t xml:space="preserve">Melempar dan menangkap sesuatu dengan tepat </t>
    </r>
    <r>
      <rPr>
        <rFont val="Calibri"/>
        <color rgb="FFFF0000"/>
        <sz val="11.0"/>
      </rPr>
      <t>(ST 3)</t>
    </r>
  </si>
  <si>
    <r>
      <rPr>
        <rFont val="Calibri"/>
        <color theme="1"/>
        <sz val="11.0"/>
      </rPr>
      <t xml:space="preserve">Menendang sesuatu secara tepat </t>
    </r>
    <r>
      <rPr>
        <rFont val="Calibri"/>
        <color rgb="FFFF0000"/>
        <sz val="11.0"/>
      </rPr>
      <t>(ST6)</t>
    </r>
  </si>
  <si>
    <r>
      <rPr>
        <rFont val="Calibri"/>
        <color theme="1"/>
        <sz val="11.0"/>
      </rPr>
      <t xml:space="preserve">Mengekspresikan diri melalui gerakan menggambar secara detail </t>
    </r>
    <r>
      <rPr>
        <rFont val="Calibri"/>
        <color rgb="FFFF0000"/>
        <sz val="11.0"/>
      </rPr>
      <t>(ST1) (P5 T8)</t>
    </r>
  </si>
  <si>
    <r>
      <rPr>
        <rFont val="Calibri"/>
        <color theme="1"/>
        <sz val="11.0"/>
      </rPr>
      <t xml:space="preserve">Berkreasi dengan melipat (3-4 lipatan) </t>
    </r>
    <r>
      <rPr>
        <rFont val="Calibri"/>
        <color rgb="FFFF0000"/>
        <sz val="11.0"/>
      </rPr>
      <t>(ST-4)</t>
    </r>
  </si>
  <si>
    <r>
      <rPr>
        <rFont val="Calibri"/>
        <color theme="1"/>
        <sz val="11.0"/>
      </rPr>
      <t xml:space="preserve">Berkreasi dengan melipat (5-6 lipatan) </t>
    </r>
    <r>
      <rPr>
        <rFont val="Calibri"/>
        <color rgb="FFFF0000"/>
        <sz val="11.0"/>
      </rPr>
      <t>(ST 4)</t>
    </r>
  </si>
  <si>
    <r>
      <rPr>
        <rFont val="Calibri"/>
        <color theme="1"/>
        <sz val="11.0"/>
      </rPr>
      <t xml:space="preserve">Menggunting bentuk sederhana sesuai pola </t>
    </r>
    <r>
      <rPr>
        <rFont val="Calibri"/>
        <color rgb="FFFF0000"/>
        <sz val="11.0"/>
      </rPr>
      <t>(ST-5)</t>
    </r>
  </si>
  <si>
    <r>
      <rPr>
        <rFont val="Calibri"/>
        <color rgb="FF000000"/>
        <sz val="11.0"/>
      </rPr>
      <t xml:space="preserve">Menggambar sesuai gagasan </t>
    </r>
    <r>
      <rPr>
        <rFont val="Calibri"/>
        <color rgb="FFFF0000"/>
        <sz val="11.0"/>
      </rPr>
      <t>(ST1)(ST3)</t>
    </r>
  </si>
  <si>
    <r>
      <rPr>
        <rFont val="Calibri"/>
        <color theme="1"/>
        <sz val="11.0"/>
      </rPr>
      <t xml:space="preserve">Berkreasi bebas menggunakan berbagai media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</si>
  <si>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Menempel gambar secara tepat (membuat kliping/buku bertema) </t>
    </r>
    <r>
      <rPr>
        <rFont val="Calibri"/>
        <color rgb="FFFF0000"/>
        <sz val="11.0"/>
      </rPr>
      <t>(St.3)</t>
    </r>
    <r>
      <rPr>
        <rFont val="Calibri"/>
        <color theme="1"/>
        <sz val="11.0"/>
      </rPr>
      <t xml:space="preserve"> </t>
    </r>
  </si>
  <si>
    <r>
      <rPr>
        <rFont val="Calibri"/>
        <color rgb="FF000000"/>
        <sz val="11.0"/>
      </rPr>
      <t>Dapat mengancingkan kancing berbagai ukuran</t>
    </r>
    <r>
      <rPr>
        <rFont val="Calibri"/>
        <color rgb="FFFF0000"/>
        <sz val="11.0"/>
      </rPr>
      <t xml:space="preserve"> (ST-6)</t>
    </r>
  </si>
  <si>
    <t xml:space="preserve">Menganyam 3-5 jelujur </t>
  </si>
  <si>
    <r>
      <rPr>
        <rFont val="Calibri"/>
        <color theme="1"/>
        <sz val="11.0"/>
      </rPr>
      <t>Melakukan eksplorasi dengan berbagai media dan kegiatan</t>
    </r>
    <r>
      <rPr>
        <rFont val="Calibri"/>
        <color rgb="FFEA4335"/>
        <sz val="11.0"/>
      </rPr>
      <t xml:space="preserve">  </t>
    </r>
    <r>
      <rPr>
        <rFont val="Calibri"/>
        <color rgb="FFFF0000"/>
        <sz val="11.0"/>
      </rPr>
      <t>(ST15)</t>
    </r>
  </si>
  <si>
    <r>
      <rPr>
        <rFont val="Calibri"/>
        <color theme="1"/>
        <sz val="11.0"/>
      </rPr>
      <t xml:space="preserve">Mengikat Tali </t>
    </r>
    <r>
      <rPr>
        <rFont val="Calibri"/>
        <color rgb="FFFF0000"/>
        <sz val="11.0"/>
      </rPr>
      <t>(ST6)</t>
    </r>
  </si>
  <si>
    <r>
      <rPr>
        <rFont val="Calibri"/>
        <color theme="1"/>
        <sz val="11.0"/>
      </rPr>
      <t xml:space="preserve">Menjahit jelujur 6 tusuk </t>
    </r>
    <r>
      <rPr>
        <rFont val="Calibri"/>
        <color rgb="FFFF0000"/>
        <sz val="11.0"/>
      </rPr>
      <t>(ST 6)</t>
    </r>
  </si>
  <si>
    <t>Membuat pertanyaan dengan kalimat lengkap</t>
  </si>
  <si>
    <r>
      <rPr>
        <rFont val="Calibri"/>
        <color theme="1"/>
        <sz val="11.0"/>
      </rPr>
      <t xml:space="preserve">Menjawab pertanyaan dengan tepat </t>
    </r>
    <r>
      <rPr>
        <rFont val="Calibri"/>
        <color rgb="FFFF0000"/>
        <sz val="11.0"/>
      </rPr>
      <t>(ST1)</t>
    </r>
  </si>
  <si>
    <t xml:space="preserve">Menceritakan gambar yang ada di dalam buku      </t>
  </si>
  <si>
    <r>
      <rPr>
        <rFont val="Calibri"/>
        <color theme="1"/>
        <sz val="11.0"/>
      </rPr>
      <t>Bertanya dengan menggunakan lebih dari 2 kata tanya seperti apa, mengapa, bagaimana, dimana</t>
    </r>
    <r>
      <rPr>
        <rFont val="Calibri"/>
        <color rgb="FFFF0000"/>
        <sz val="11.0"/>
      </rPr>
      <t xml:space="preserve"> (ST1) (ST 2)</t>
    </r>
  </si>
  <si>
    <r>
      <rPr>
        <rFont val="Calibri"/>
        <color theme="1"/>
        <sz val="11.0"/>
      </rPr>
      <t xml:space="preserve">Bercerita tentang apa yang sudah dilakukannya </t>
    </r>
    <r>
      <rPr>
        <rFont val="Calibri"/>
        <color rgb="FFFF0000"/>
        <sz val="11.0"/>
      </rPr>
      <t>(ST2)</t>
    </r>
  </si>
  <si>
    <r>
      <rPr>
        <rFont val="Calibri"/>
        <color theme="1"/>
        <sz val="11.0"/>
      </rPr>
      <t xml:space="preserve">Menceritakan kembali buku atau cerita yang pernah dibacakan </t>
    </r>
    <r>
      <rPr>
        <rFont val="Calibri"/>
        <color rgb="FFFF0000"/>
        <sz val="11.0"/>
      </rPr>
      <t>(ST 7)</t>
    </r>
  </si>
  <si>
    <r>
      <rPr>
        <rFont val="Calibri"/>
        <color theme="1"/>
        <sz val="11.0"/>
      </rPr>
      <t xml:space="preserve">Memahami kata petunjuk lokasi seperti di atas-di bawah, kanan-kiri, maju-mundur </t>
    </r>
    <r>
      <rPr>
        <rFont val="Calibri"/>
        <color rgb="FFFF0000"/>
        <sz val="11.0"/>
      </rPr>
      <t>(ST-6)</t>
    </r>
  </si>
  <si>
    <r>
      <rPr>
        <rFont val="Calibri"/>
        <color theme="1"/>
        <sz val="11.0"/>
      </rPr>
      <t>Memahami kata petunjuk lokasi seperti di dalam-di luar, di depan-di belakang, di samping, di antara</t>
    </r>
    <r>
      <rPr>
        <rFont val="Calibri"/>
        <color rgb="FFFF0000"/>
        <sz val="11.0"/>
      </rPr>
      <t xml:space="preserve"> (ST 5)</t>
    </r>
  </si>
  <si>
    <r>
      <rPr>
        <rFont val="Calibri"/>
        <color theme="1"/>
        <sz val="11.0"/>
      </rPr>
      <t xml:space="preserve">Berbicara lancar dan jelas dengan kalimat lengkap (lebih dari 10 kata) </t>
    </r>
    <r>
      <rPr>
        <rFont val="Calibri"/>
        <color rgb="FFFF0000"/>
        <sz val="11.0"/>
      </rPr>
      <t>(ST-5)</t>
    </r>
  </si>
  <si>
    <r>
      <rPr>
        <rFont val="Calibri"/>
        <color rgb="FF000000"/>
        <sz val="11.0"/>
      </rPr>
      <t xml:space="preserve">Mengenal Shiroh keteladanan Rasulullah (Shiddiq,Tabligh, Amanah, Fathanah) </t>
    </r>
    <r>
      <rPr>
        <rFont val="Calibri"/>
        <color rgb="FFFF0000"/>
        <sz val="11.0"/>
      </rPr>
      <t>(ST1)</t>
    </r>
  </si>
  <si>
    <r>
      <rPr>
        <rFont val="Calibri"/>
        <color theme="1"/>
        <sz val="11.0"/>
      </rPr>
      <t xml:space="preserve">Menyimak cerita dan menjelaskan kembali secara verbal/melalui gambar </t>
    </r>
    <r>
      <rPr>
        <rFont val="Calibri"/>
        <color rgb="FFFF0000"/>
        <sz val="11.0"/>
      </rPr>
      <t>(ST3)</t>
    </r>
  </si>
  <si>
    <r>
      <rPr>
        <rFont val="Calibri"/>
        <color theme="1"/>
        <sz val="11.0"/>
      </rPr>
      <t xml:space="preserve">Menyimak cerita dan menjelaskan kembali secara verbal/melalui gambar </t>
    </r>
    <r>
      <rPr>
        <rFont val="Calibri"/>
        <color rgb="FFFF0000"/>
        <sz val="11.0"/>
      </rPr>
      <t>(ST6)</t>
    </r>
  </si>
  <si>
    <r>
      <rPr>
        <rFont val="Calibri"/>
        <color rgb="FF000000"/>
        <sz val="11.0"/>
      </rPr>
      <t xml:space="preserve">Menyebutkan kelompok gambar yang memiliki bunyi yang sama </t>
    </r>
    <r>
      <rPr>
        <rFont val="Calibri"/>
        <color rgb="FFFF0000"/>
        <sz val="11.0"/>
      </rPr>
      <t>(ST1)</t>
    </r>
  </si>
  <si>
    <r>
      <rPr>
        <rFont val="Calibri"/>
        <color theme="1"/>
        <sz val="11.0"/>
      </rPr>
      <t xml:space="preserve">Menyebutkan gambar yang memiliki suku kata awal yang sama </t>
    </r>
    <r>
      <rPr>
        <rFont val="Calibri"/>
        <color rgb="FFFF0000"/>
        <sz val="11.0"/>
      </rPr>
      <t>(ST1)</t>
    </r>
  </si>
  <si>
    <r>
      <rPr>
        <rFont val="Calibri"/>
        <color theme="1"/>
        <sz val="11.0"/>
      </rPr>
      <t xml:space="preserve">Membuat kata dari 2 suku kata melalui permainan </t>
    </r>
    <r>
      <rPr>
        <rFont val="Calibri"/>
        <color rgb="FFFF0000"/>
        <sz val="11.0"/>
      </rPr>
      <t>(ST 4)</t>
    </r>
  </si>
  <si>
    <r>
      <rPr>
        <rFont val="Calibri"/>
        <color theme="1"/>
        <sz val="11.0"/>
      </rPr>
      <t xml:space="preserve">Menyusun dan menceritakan 4-5 gambar seri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</si>
  <si>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Menyusun dan menceritakan 4-6 gambar seri </t>
    </r>
    <r>
      <rPr>
        <rFont val="Calibri"/>
        <color rgb="FFFF0000"/>
        <sz val="11.0"/>
      </rPr>
      <t>(ST2)</t>
    </r>
  </si>
  <si>
    <r>
      <rPr>
        <rFont val="Calibri"/>
        <color theme="1"/>
        <sz val="11.0"/>
      </rPr>
      <t xml:space="preserve">Menunjukkan bentuk huruf a-z dan bunyinya </t>
    </r>
    <r>
      <rPr>
        <rFont val="Calibri"/>
        <color rgb="FFFF0000"/>
        <sz val="11.0"/>
      </rPr>
      <t>(ST-5)</t>
    </r>
  </si>
  <si>
    <r>
      <rPr>
        <rFont val="Calibri"/>
        <color theme="1"/>
        <sz val="11.0"/>
      </rPr>
      <t xml:space="preserve">Mengenal suku kata  (ba-za, bi-zi, bu-zu, be-ze) </t>
    </r>
    <r>
      <rPr>
        <rFont val="Calibri"/>
        <color rgb="FFFF0000"/>
        <sz val="11.0"/>
      </rPr>
      <t xml:space="preserve">(ST1) </t>
    </r>
  </si>
  <si>
    <t>Mengenal suku kata  (bu-zu, be-ze, dan bo-zo)</t>
  </si>
  <si>
    <r>
      <rPr>
        <rFont val="Calibri"/>
        <color theme="1"/>
        <sz val="11.0"/>
      </rPr>
      <t xml:space="preserve">Menulis nama benda </t>
    </r>
    <r>
      <rPr>
        <rFont val="Calibri"/>
        <color rgb="FFFF0000"/>
        <sz val="11.0"/>
      </rPr>
      <t>(ST-6)</t>
    </r>
  </si>
  <si>
    <r>
      <rPr>
        <rFont val="Calibri"/>
        <color theme="1"/>
        <sz val="11.0"/>
      </rPr>
      <t xml:space="preserve">Membaca kalimat sederhana yang terdiri dari 3-4 kata </t>
    </r>
    <r>
      <rPr>
        <rFont val="Calibri"/>
        <color rgb="FFFF0000"/>
        <sz val="11.0"/>
      </rPr>
      <t>(ST 3)</t>
    </r>
  </si>
  <si>
    <r>
      <rPr>
        <rFont val="Calibri"/>
        <color theme="1"/>
        <sz val="11.0"/>
      </rPr>
      <t xml:space="preserve">Melengkapi kalimat sederhana </t>
    </r>
    <r>
      <rPr>
        <rFont val="Calibri"/>
        <color rgb="FFFF0000"/>
        <sz val="11.0"/>
      </rPr>
      <t>(ST15)</t>
    </r>
  </si>
  <si>
    <r>
      <rPr>
        <rFont val="Calibri"/>
        <color theme="1"/>
        <sz val="11.0"/>
      </rPr>
      <t xml:space="preserve">Membaca sajak, puisi, dan lagu sederhana </t>
    </r>
    <r>
      <rPr>
        <rFont val="Calibri"/>
        <color rgb="FFFF0000"/>
        <sz val="11.0"/>
      </rPr>
      <t>(ST6)</t>
    </r>
  </si>
  <si>
    <r>
      <rPr>
        <rFont val="Calibri"/>
        <color theme="1"/>
        <sz val="11.0"/>
      </rPr>
      <t xml:space="preserve">Mengenal warna sekunder/tersier </t>
    </r>
    <r>
      <rPr>
        <rFont val="Calibri"/>
        <color rgb="FFFF0000"/>
        <sz val="11.0"/>
      </rPr>
      <t>(ST 5)</t>
    </r>
  </si>
  <si>
    <t xml:space="preserve">Mengenal warna sekunder/tersier &amp; gradasi </t>
  </si>
  <si>
    <t>Mengelompokkan benda  berdasarkan warna, bentuk, ukuran, fungsi, tekstur, warna-bentuk, warna-ukuran, ukuran-bentuk</t>
  </si>
  <si>
    <t xml:space="preserve">Mengelompokkan benda  berdasarkan warna, bentuk, ukuran, fungsi, tekstur, warna-bentuk, warna-ukuran, ukuran-bentuk, warna-ukuran-bentuk </t>
  </si>
  <si>
    <t>Mengenal konsep lebih dari-kurang dari</t>
  </si>
  <si>
    <t xml:space="preserve">Membedakan lebih dari, kurang dari, dan paling/ter </t>
  </si>
  <si>
    <r>
      <rPr>
        <rFont val="Calibri"/>
        <color rgb="FF000000"/>
        <sz val="11.0"/>
      </rPr>
      <t xml:space="preserve">Mengenal pola ABC-ABC </t>
    </r>
    <r>
      <rPr>
        <rFont val="Calibri"/>
        <color rgb="FFFF0000"/>
        <sz val="11.0"/>
      </rPr>
      <t>(ST1)</t>
    </r>
  </si>
  <si>
    <t xml:space="preserve">Mengenal pola ABCD-ABCD </t>
  </si>
  <si>
    <r>
      <rPr>
        <rFont val="Calibri"/>
        <color theme="1"/>
        <sz val="11.0"/>
      </rPr>
      <t xml:space="preserve">Menyebutkan bilangan secara urut 1-20 </t>
    </r>
    <r>
      <rPr>
        <rFont val="Calibri"/>
        <color rgb="FFFF0000"/>
        <sz val="11.0"/>
      </rPr>
      <t>(ST-5)</t>
    </r>
  </si>
  <si>
    <r>
      <rPr>
        <rFont val="Calibri"/>
        <color theme="1"/>
        <sz val="11.0"/>
      </rPr>
      <t xml:space="preserve">Menyebutkan bilangan secara urut 1-30 </t>
    </r>
    <r>
      <rPr>
        <rFont val="Calibri"/>
        <color rgb="FFFF0000"/>
        <sz val="11.0"/>
      </rPr>
      <t>(ST6)</t>
    </r>
  </si>
  <si>
    <r>
      <rPr>
        <rFont val="Calibri"/>
        <color theme="1"/>
        <sz val="11.0"/>
      </rPr>
      <t xml:space="preserve">Membilang benda-benda konkret dengan menyebutkan lambang bilangan 1-20 </t>
    </r>
    <r>
      <rPr>
        <rFont val="Calibri"/>
        <color rgb="FFFF0000"/>
        <sz val="11.0"/>
      </rPr>
      <t>(ST 2)</t>
    </r>
  </si>
  <si>
    <t xml:space="preserve">Mengenal konsep ukuran (besar- kecil, panjang-pendek, berat-ringan, tebal- tipis, penuh-kosong)    </t>
  </si>
  <si>
    <r>
      <rPr>
        <rFont val="Calibri"/>
        <color theme="1"/>
        <sz val="11.0"/>
      </rPr>
      <t xml:space="preserve">Mengenal lambang bilangan 1-20 </t>
    </r>
    <r>
      <rPr>
        <rFont val="Calibri"/>
        <color rgb="FFFF0000"/>
        <sz val="11.0"/>
      </rPr>
      <t>(ST 3)</t>
    </r>
  </si>
  <si>
    <r>
      <rPr>
        <rFont val="Calibri"/>
        <color theme="1"/>
        <sz val="11.0"/>
      </rPr>
      <t xml:space="preserve">Mengenal lambang bilangan 1-30 </t>
    </r>
    <r>
      <rPr>
        <rFont val="Calibri"/>
        <color rgb="FFFF0000"/>
        <sz val="11.0"/>
      </rPr>
      <t>(ST 5)</t>
    </r>
  </si>
  <si>
    <r>
      <rPr>
        <rFont val="Calibri"/>
        <color theme="1"/>
        <sz val="11.0"/>
      </rPr>
      <t xml:space="preserve">Mencocokkan lambang bilangan dengan jumlah benda 1-20 </t>
    </r>
    <r>
      <rPr>
        <rFont val="Calibri"/>
        <color rgb="FFFF0000"/>
        <sz val="11.0"/>
      </rPr>
      <t>(ST 3)</t>
    </r>
  </si>
  <si>
    <t>Mengenal macam-macam bentuk geometri (lingkaran, persegi, segitiga)</t>
  </si>
  <si>
    <r>
      <rPr>
        <rFont val="Calibri"/>
        <color theme="1"/>
        <sz val="11.0"/>
      </rPr>
      <t xml:space="preserve">Mengenal macam-macam bentuk geometri (lingkaran, persegi, segitiga, persegi panjang) </t>
    </r>
    <r>
      <rPr>
        <rFont val="Calibri"/>
        <color rgb="FFFF0000"/>
        <sz val="11.0"/>
      </rPr>
      <t xml:space="preserve">(ST4), </t>
    </r>
  </si>
  <si>
    <r>
      <rPr>
        <rFont val="Calibri"/>
        <color theme="1"/>
        <sz val="11.0"/>
      </rPr>
      <t xml:space="preserve">Berdiskusi tentang informasi yang didapatkan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</si>
  <si>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Menemukan masalah dan mengemukakan ide/gagasan untuk mengatasinya </t>
    </r>
    <r>
      <rPr>
        <rFont val="Calibri"/>
        <color rgb="FFFF0000"/>
        <sz val="11.0"/>
      </rPr>
      <t>(ST 3)</t>
    </r>
  </si>
  <si>
    <t>Bekerjasama dalam kelompok besar yang berbeda (p5 T8)</t>
  </si>
  <si>
    <r>
      <rPr>
        <rFont val="Calibri"/>
        <color theme="1"/>
        <sz val="11.0"/>
      </rPr>
      <t xml:space="preserve">Mengenal lingkungan geografis (perkotaan, sungai dan danau) </t>
    </r>
    <r>
      <rPr>
        <rFont val="Calibri"/>
        <color rgb="FFFF0000"/>
        <sz val="11.0"/>
      </rPr>
      <t>(ST 1)</t>
    </r>
  </si>
  <si>
    <t>Mengenal berbagai tekstur (kasar-halus, tajam-tumpul)</t>
  </si>
  <si>
    <r>
      <rPr>
        <rFont val="Calibri"/>
        <color theme="1"/>
        <sz val="11.0"/>
      </rPr>
      <t xml:space="preserve">Menceritakan peristiwa-peristiwa alam dengan melakukan percobaan sederhana </t>
    </r>
    <r>
      <rPr>
        <rFont val="Calibri"/>
        <color rgb="FFFF0000"/>
        <sz val="11.0"/>
      </rPr>
      <t>(ST 2) dan (ST 3)</t>
    </r>
  </si>
  <si>
    <r>
      <rPr>
        <rFont val="Calibri"/>
        <color theme="1"/>
        <sz val="11.0"/>
      </rPr>
      <t xml:space="preserve">Menunjukkan proses perkembangbiakan makhluk hidup (kupu-kupu, katak) </t>
    </r>
    <r>
      <rPr>
        <rFont val="Calibri"/>
        <color rgb="FFFF0000"/>
        <sz val="11.0"/>
      </rPr>
      <t>(ST 6)</t>
    </r>
    <r>
      <rPr>
        <rFont val="Calibri"/>
        <color theme="1"/>
        <sz val="11.0"/>
      </rPr>
      <t xml:space="preserve"> &amp; </t>
    </r>
    <r>
      <rPr>
        <rFont val="Calibri"/>
        <color rgb="FFFF0000"/>
        <sz val="11.0"/>
      </rPr>
      <t>(ST7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</si>
  <si>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 xml:space="preserve">Mengenal dan mengelompokkan hewan berdasarkan cara bergeraknya </t>
    </r>
    <r>
      <rPr>
        <rFont val="Calibri"/>
        <color rgb="FFFF0000"/>
        <sz val="11.0"/>
      </rPr>
      <t>(ST 4), (ST6), (ST 5)</t>
    </r>
  </si>
  <si>
    <r>
      <rPr>
        <rFont val="Calibri"/>
        <color rgb="FF000000"/>
        <sz val="11.0"/>
      </rPr>
      <t xml:space="preserve">Memecahkan masalah sederhana melalui permainan berbasis Unplugged Coding </t>
    </r>
    <r>
      <rPr>
        <rFont val="Calibri"/>
        <color rgb="FFFF0000"/>
        <sz val="11.0"/>
      </rPr>
      <t>(ST 2)</t>
    </r>
  </si>
  <si>
    <r>
      <rPr>
        <rFont val="Calibri"/>
        <color theme="1"/>
        <sz val="11.0"/>
      </rPr>
      <t xml:space="preserve">Dapat bertanggung jawab dengan peralatan sendiri          </t>
    </r>
    <r>
      <rPr>
        <rFont val="Calibri"/>
        <color rgb="FFFF0000"/>
        <sz val="11.0"/>
      </rPr>
      <t xml:space="preserve">(ST-5)  </t>
    </r>
    <r>
      <rPr>
        <rFont val="Calibri"/>
        <color theme="1"/>
        <sz val="11.0"/>
      </rPr>
      <t xml:space="preserve">                                                         </t>
    </r>
  </si>
  <si>
    <r>
      <rPr>
        <rFont val="Calibri"/>
        <color theme="1"/>
        <sz val="11.0"/>
      </rPr>
      <t xml:space="preserve">Melakukan proses kerja sesuai dengan prosedurnya </t>
    </r>
    <r>
      <rPr>
        <rFont val="Calibri"/>
        <color rgb="FFFF0000"/>
        <sz val="11.0"/>
      </rPr>
      <t>(P5 T8)</t>
    </r>
  </si>
  <si>
    <r>
      <rPr>
        <rFont val="Calibri"/>
        <color theme="1"/>
        <sz val="11.0"/>
      </rPr>
      <t xml:space="preserve">Fun cooking (mengiris tipis, mengaduk, merebus, mengukus,  menghias dan menyajikan) </t>
    </r>
    <r>
      <rPr>
        <rFont val="Calibri"/>
        <color rgb="FFFF0000"/>
        <sz val="11.0"/>
      </rPr>
      <t>(ST. 2)</t>
    </r>
  </si>
  <si>
    <t>Eksperimen sederhana</t>
  </si>
  <si>
    <t>Memainkan alat music/instrument/benda (P5 T8)</t>
  </si>
  <si>
    <t>Mengekspresikan apa yang mereka lihat, pikir, dan rasakan melalui aktivitas seni (kriya berbagai media) (P5 T8)</t>
  </si>
  <si>
    <t>Menggambar dengan berbagai cara menggunakan beragam media (pewarna makanan dan cat air)</t>
  </si>
  <si>
    <t xml:space="preserve">Membuat karya seperti bentuk sesungguhnya dengan berbagai bahan (kertas, balok) </t>
  </si>
  <si>
    <t xml:space="preserve">Menghargai hasil karya orang lain dengan memberikan tanggapan positif secara spontan </t>
  </si>
  <si>
    <t>KRITERIA KETERCAPAIAN TUJUAN PEMBELAJARAN KELOMPOK A</t>
  </si>
  <si>
    <t>Rubrik KKTP</t>
  </si>
  <si>
    <t>BB</t>
  </si>
  <si>
    <t>MB</t>
  </si>
  <si>
    <t>BSH</t>
  </si>
  <si>
    <t>BSB</t>
  </si>
  <si>
    <t>Anak belum dapat mengenal adanya Allah melalui ciptaanNya dengan benar</t>
  </si>
  <si>
    <t>Anak dapat mengenal adanya Allah melalui ciptaanNya kurang dari 3 dengan benar</t>
  </si>
  <si>
    <t>Anak dapat mengenal adanya Allah melalui ciptaanNya sejumlah 3-5 dengan benar</t>
  </si>
  <si>
    <t>Anak dapat mengenal adanya Allah melalui ciptaanNya lebih dari 5 dengan benar</t>
  </si>
  <si>
    <t>Anak belum dapat menunjukkan sikap menghargai makhluk ciptaan Allah</t>
  </si>
  <si>
    <t>Anak dapat menunjukkan sikap menghargai dengan menyayangi makhluk ciptaan Allah dengan motivasi</t>
  </si>
  <si>
    <t>Anak dapat menunjukkan sikap menghargai dengan menyayangi makhluk ciptaan Allah</t>
  </si>
  <si>
    <t>Anak dapat menunjukkan sikap menghargai dengan menyayangi dan memelihara makhluk ciptaan Allah</t>
  </si>
  <si>
    <t>Anak belum dapat melafalkan Asma'ul Husna (1-50) melalui lagu</t>
  </si>
  <si>
    <t>Anak dapat melafalkan Asma'ul Husna (1-50) melalui lagu dengan bantuan</t>
  </si>
  <si>
    <t>Anak dapat melafalkan Asma'ul Husna (1-50) melalui lagu secara mandiri</t>
  </si>
  <si>
    <t>Anak dapat melafalkan Asma'ul Husna (1-50) melalui lagu dengan bacaan yang jelas dan lancar secara mandiri</t>
  </si>
  <si>
    <t>Anak belum dapat mengenal perbuatan yang disukai Allah SWT</t>
  </si>
  <si>
    <t>Anak dapat mengenal perbuatan yang disukai Allah SWT dengan bantuan</t>
  </si>
  <si>
    <t>Anak dapat mengenal perbuatan yang disukai Allah SWT dengan benar</t>
  </si>
  <si>
    <t>Anak dapat mengenal perbuatan yang disukai Allah SWT dengan benar dan detail</t>
  </si>
  <si>
    <t>Anak belum dapat menyebutkan ciptaan Allah SWT di sekitarnya</t>
  </si>
  <si>
    <t>Anak dapat menyebutkan ciptaan Allah SWT di sekitarnya kurang dari 3 dengan bantuan</t>
  </si>
  <si>
    <t>Anak dapat menyebutkan ciptaan Allah SWT di sekitarnya sebanyak 3-5 dengan benar</t>
  </si>
  <si>
    <t>Anak dapat menyebutkan ciptaan Allah SWT di sekitarnya lebih dari 5 dengan benar</t>
  </si>
  <si>
    <t>Mengenal dan berlatih bacaan doa dalam setiap aktivitas</t>
  </si>
  <si>
    <t>Anak belum dapat membaca doa di setiap aktivitas</t>
  </si>
  <si>
    <t>Anak dapat membaca doa di setiap aktivitas dengan banyak motivasi</t>
  </si>
  <si>
    <t>Anak dapat membaca doa di setiap aktivitas dengan sedikit motivasi</t>
  </si>
  <si>
    <t>Anak dapat membaca doa di setiap aktivitas secara mandiri dan konsisten</t>
  </si>
  <si>
    <t>Anak belum mau membaca doa masuk kamar mandi</t>
  </si>
  <si>
    <t>Anak dapat membaca doa masuk kamar mandi dengan banyak motivasi</t>
  </si>
  <si>
    <t>Anak dapat membaca doa masuk kamar mandi dengan sedikit motivasi</t>
  </si>
  <si>
    <t>Anak dapat membaca doa masuk kamar mandi secara mandiri</t>
  </si>
  <si>
    <t>Anak belum mau membaca doa keluar kamar mandi</t>
  </si>
  <si>
    <t>Anak dapat membaca doa keluar kamar mandi dengan banyak motivasi</t>
  </si>
  <si>
    <t>Anak dapat membaca doa keluar kamar mandi dengan sedikit motivasi</t>
  </si>
  <si>
    <t>Anak dapat membaca doa keluar kamar mandi secara mandiri</t>
  </si>
  <si>
    <t>Anak belum mau membaca doa kedua orang tua</t>
  </si>
  <si>
    <t>Anak dapat membaca doa  kedua orang tua dengan banyak motivasi</t>
  </si>
  <si>
    <t>Anak dapat membaca doa  kedua orang tua dengan sedikit motivasi</t>
  </si>
  <si>
    <t>Anak dapat membaca doa  kedua orang tua secara mandiri</t>
  </si>
  <si>
    <t>Anak belum mau membaca doa kebaikan di dunia dan akhirat</t>
  </si>
  <si>
    <t>Anak dapat membaca doa kebaikan di dunia dan akhirat dengan banyak motivasi</t>
  </si>
  <si>
    <t>Anak dapat membaca doa kebaikan di dunia dan akhirat dengan sedikit motivasi</t>
  </si>
  <si>
    <t>Anak dapat membaca doa kebaikan di dunia dan akhirat secara mandiri</t>
  </si>
  <si>
    <t>Anak belum mau membaca doa ketika bercermin</t>
  </si>
  <si>
    <t>Anak dapat membaca doa  ketika bercermin dengan banyak motivasi</t>
  </si>
  <si>
    <t>Anak dapat membaca doa ketika bercermin dengan sedikit motivasi</t>
  </si>
  <si>
    <t>Anak dapat membaca doa ketika bercermin secara mandiri</t>
  </si>
  <si>
    <t>Anak belum mau membaca doa turun hujan</t>
  </si>
  <si>
    <t>Anak dapat membaca doa turun hujan dengan banyak motivasi</t>
  </si>
  <si>
    <t>Anak dapat membaca doa turun hujan dengan sedikit motivasi</t>
  </si>
  <si>
    <t>Anak dapat membaca doa turun hujan secara mandiri</t>
  </si>
  <si>
    <t>Anak belum mau membaca doa menjenguk orang sakit</t>
  </si>
  <si>
    <t>Anak dapat membaca doa menjenguk orang sakit dengan banyak motivasi</t>
  </si>
  <si>
    <t>Anak dapat membaca doa menjenguk orang sakit dengan sedikit motivasi</t>
  </si>
  <si>
    <t>Anak dapat membaca doa menjenguk orang sakit secara mandiri</t>
  </si>
  <si>
    <t>Anak belum dapat mengenal rukun islam dan rukun iman</t>
  </si>
  <si>
    <t>Anak dapat mengenal rukun islam dan rukun iman dengan bantuan</t>
  </si>
  <si>
    <t>Anak dapat mengenal rukun islam dan rukun iman dengan benar</t>
  </si>
  <si>
    <t>Anak dapat mengenal rukun islam dan rukun iman dengan benar secara berurutan</t>
  </si>
  <si>
    <t>Anak belum dapat menyebutkan rukun islam dan rukun iman</t>
  </si>
  <si>
    <t>Anak dapat menyebutkan rukun islam dan rukun iman dengan bantuan</t>
  </si>
  <si>
    <t>Anak dapat menyebutkan rukun islam dan rukun iman dengan benar</t>
  </si>
  <si>
    <t>Anak dapat menyebutkan rukun islam dan rukun iman dengan benar secara berurutan</t>
  </si>
  <si>
    <t>Anak baru dapat membaca buku Ilman Waruhan jilid 1A</t>
  </si>
  <si>
    <t>Anak membaca buku Ilman Waruhan hingga pertengahan jilid 1A</t>
  </si>
  <si>
    <t>Anak membaca buku Ilman Waruhan hingga jilid 1A sampai selesai</t>
  </si>
  <si>
    <t>Anak membaca buku Ilman Waruhan hingga jilid 1B</t>
  </si>
  <si>
    <t>Anak belum mengenal hadits menyayangi hewan</t>
  </si>
  <si>
    <t>Anak dapat mengenal hadits menyayangi hewan dengan motivasi</t>
  </si>
  <si>
    <t>Anak dapat mengenal bacaan hadits menyayangi hewan</t>
  </si>
  <si>
    <t>Anak dapat mengenal dan membaca hadits menyayangi hewan dengan lancar</t>
  </si>
  <si>
    <t>Anak belum mengenal hadits menjaga lisan dan tangan</t>
  </si>
  <si>
    <t>Anak dapat mengenal hadits  menjaga lisan dan tangan dengan motivasi</t>
  </si>
  <si>
    <t>Anak dapat mengenal bacaan hadits  menjaga lisan dan tangan</t>
  </si>
  <si>
    <t>Anak dapat mengenal dan membaca hadits  menjaga lisan dan tangan dengan lancar</t>
  </si>
  <si>
    <t>Anak belum mengenal hadits anjuran makan dengan tangan kanan</t>
  </si>
  <si>
    <t>Anak dapat mengenal hadits anjuran makan dengan tangan kanan dengan motivasi</t>
  </si>
  <si>
    <t>Anak dapat mengenal bacaan hadits anjuran makan dengan tangan kanan</t>
  </si>
  <si>
    <t>Anak dapat mengenal dan membaca hadits anjuran makan dengan tangan kanan dengan lancar</t>
  </si>
  <si>
    <t>Anak belum mengenal hadits kebersihan</t>
  </si>
  <si>
    <t>Anak dapat mengenal hadits  kebersihan dengan motivasi</t>
  </si>
  <si>
    <t>Anak dapat mengenal bacaan hadits kebersihan</t>
  </si>
  <si>
    <t>Anak dapat mengenal dan membaca hadits  kebersihan dengan lancar</t>
  </si>
  <si>
    <t>Anak belum mengenal hadits mencintai saudara</t>
  </si>
  <si>
    <t>Anak dapat mengenal hadits  mencintai saudara dengan motivasi</t>
  </si>
  <si>
    <t>Anak dapat mengenal bacaan hadits mencintai saudara</t>
  </si>
  <si>
    <t>Anak dapat mengenal dan membaca hadits  mencintai saudara dengan lancar</t>
  </si>
  <si>
    <t xml:space="preserve">Anak belum mengenal hadits keutamaan makan sahur </t>
  </si>
  <si>
    <t>Anak dapat mengenal hadits  keutamaan makan sahur  dengan motivasi</t>
  </si>
  <si>
    <t xml:space="preserve">Anak dapat mengenal bacaan hadits keutamaan makan sahur </t>
  </si>
  <si>
    <t>Anak dapat mengenal dan membaca hadits  keutamaan makan sahur dengan lancar</t>
  </si>
  <si>
    <t>Anak belum mengenal hadits tolong menolong</t>
  </si>
  <si>
    <t>Anak dapat mengenal hadits  tolong menolong  dengan motivasi</t>
  </si>
  <si>
    <t>Anak dapat mengenal bacaan hadits tolong menolong</t>
  </si>
  <si>
    <t>Anak dapat mengenal dan membaca hadits  tolong menolong dengan lancar</t>
  </si>
  <si>
    <t>Anak belum dapat melafalkan bacaan Q. S. Al Fatihah</t>
  </si>
  <si>
    <t>Anak dapat melafalkan bacaan Q. S. Al Fatihah dengan bantuan</t>
  </si>
  <si>
    <t>Anak dapat melafalkan bacaan Q. S. Al Fatihah dengan lancar</t>
  </si>
  <si>
    <t>Anak dapat melafalkan bacaan Q. S. Al Fatihah dengan lancar dan tartil</t>
  </si>
  <si>
    <t>Anak belum dapat melafalkan bacaan Q. S. Al Naas</t>
  </si>
  <si>
    <t>Anak dapat melafalkan bacaan Q. S. Al Naas dengan bantuan</t>
  </si>
  <si>
    <t>Anak dapat melafalkan bacaan Q. S. Al Naas dengan lancar</t>
  </si>
  <si>
    <t>Anak dapat melafalkan bacaan Q. S. Al Naas dengan lancar dan tartil</t>
  </si>
  <si>
    <t>Anak belum dapat melafalkan bacaan Q. S. Al Falaq</t>
  </si>
  <si>
    <t>Anak dapat melafalkan bacaan Q. S. Al Falaq dengan bantuan</t>
  </si>
  <si>
    <t>Anak dapat melafalkan bacaan Q. S. Al Falaq dengan lancar</t>
  </si>
  <si>
    <t>Anak dapat melafalkan bacaan Q. S. Al Falaq dengan lancar dan tartil</t>
  </si>
  <si>
    <t>Anak belum dapat melafalkan bacaan Q. S. Al Ikhlas</t>
  </si>
  <si>
    <t>Anak dapat melafalkan bacaan Q. S. Al Ikhlas dengan bantuan</t>
  </si>
  <si>
    <t>Anak dapat melafalkan bacaan Q. S. Al Ikhlas dengan lancar</t>
  </si>
  <si>
    <t>Anak dapat melafalkan bacaan Q. S. Al Ikhlas dengan lancar dan tartil</t>
  </si>
  <si>
    <t>Anak belum dapat melafalkan bacaan Q. S. Al Lahab</t>
  </si>
  <si>
    <t>Anak dapat melafalkan bacaan Q. S. Al Lahab dengan bantuan</t>
  </si>
  <si>
    <t>Anak dapat melafalkan bacaan Q. S. Al Lahab dengan lancar</t>
  </si>
  <si>
    <t>Anak dapat melafalkan bacaan Q. S. Al Lahab dengan lancar dan tartil</t>
  </si>
  <si>
    <t>Anak belum dapat melafalkan bacaan Q. S. An Nashr</t>
  </si>
  <si>
    <t>Anak dapat melafalkan bacaan Q. S. An Nashr dengan bantuan</t>
  </si>
  <si>
    <t>Anak dapat melafalkan bacaan Q. S. An Nashr dengan lancar</t>
  </si>
  <si>
    <t>Anak dapat melafalkan bacaan Q. S. An Nashr dengan lancar dan tartil</t>
  </si>
  <si>
    <t>Anak belum dapat melafalkan bacaan Q. S. Al Kaafiruun</t>
  </si>
  <si>
    <t>Anak dapat melafalkan bacaan Q. S. Al Kaafiruun dengan bantuan</t>
  </si>
  <si>
    <t>Anak dapat melafalkan bacaan Q. S. Al Kaafiruun dengan lancar</t>
  </si>
  <si>
    <t>Anak dapat melafalkan bacaan Q. S. Al Kaafiruun dengan lancar dan tartil</t>
  </si>
  <si>
    <t>Anak belum dapat melafalkan bacaan Q. S. Al Kautsar</t>
  </si>
  <si>
    <t>Anak dapat melafalkan bacaan Q. S. Al Kautsar dengan bantuan</t>
  </si>
  <si>
    <t>Anak dapat melafalkan bacaan Q. S. Al Kautsar dengan lancar</t>
  </si>
  <si>
    <t>Anak dapat melafalkan bacaan Q. S. Al Kautsar dengan lancar dan tartil</t>
  </si>
  <si>
    <t>Anak belum dapat melafalkan bacaan Q. S. Al Maaun</t>
  </si>
  <si>
    <t>Anak dapat melafalkan bacaan Q. S. Al Maaun dengan bantuan</t>
  </si>
  <si>
    <t>Anak dapat melafalkan bacaan Q. S. Al Maaun dengan lancar</t>
  </si>
  <si>
    <t>Anak dapat melafalkan bacaan Q. S. Al Maaun dengan lancar dan tartil</t>
  </si>
  <si>
    <t>Anak belum dapat  mengenal adzan dan iqomat</t>
  </si>
  <si>
    <t>Anak dapat mengenal adzan dan iqomat dengan bantuan</t>
  </si>
  <si>
    <t>Anak dapat mengenal  adzan dan iqomat dengan lancar</t>
  </si>
  <si>
    <t>Anak dapat mengenal adzan dan iqomat dengan lancar dan tartil</t>
  </si>
  <si>
    <t>Anak belum mengenal tata cara berwudhu menggunakan tepuk</t>
  </si>
  <si>
    <t>Anak mengenal dan berlatih tata cara berwudhu menggunakan  tepuk dengan bantuan</t>
  </si>
  <si>
    <t>Anak mengenal dan berlatih tata cara berwudhu menggunakan  tepuk dengan benar</t>
  </si>
  <si>
    <t>Anak mengenal dan berlatih tata cara berwudhu menggunakan  tepuk dengan benar secara berurutan</t>
  </si>
  <si>
    <t>Anak belum mengenal tata cara berwudhu menggunakan air</t>
  </si>
  <si>
    <t>Anak mengenal dan berlatih tata cara berwudhu menggunakan air dengan benar</t>
  </si>
  <si>
    <t>Anak mengenal dan berlatih tata cara berwudhu menggunakan air dengan benar secara berurutan</t>
  </si>
  <si>
    <t>Anak belum mengenal  syarat sah sholat</t>
  </si>
  <si>
    <t>Anak mengenal mengenal  syarat sah sholat dengan bantuan</t>
  </si>
  <si>
    <t>Anak mengenal  syarat sah sholat dengan benar</t>
  </si>
  <si>
    <t>Anak mengenal syarat sah sholat  dengan benar secara berurutan</t>
  </si>
  <si>
    <t>Anak belum dapat mengenal dan menirukan gerakan shalat serta bacaannya</t>
  </si>
  <si>
    <t>Anak dapat mengenal dan menirukan gerakan shalat serta bacaannya dengan sedikit bantuan</t>
  </si>
  <si>
    <t>Anak dapat mengenal dan menirukan gerakan shalat serta bacaannya dengan benar</t>
  </si>
  <si>
    <t>Anak dapat mengenal dan menirukan gerakan shalat serta bacaannya dengan benar dan lancar</t>
  </si>
  <si>
    <t>Anak belum dapat mengenal dan berlatih sholat 2-3 rakaat</t>
  </si>
  <si>
    <t>Anak dapat mengenal dan berlatih sholat 2-3 rakaat dengan motivasi</t>
  </si>
  <si>
    <t>Anak dapat mengenal dan berlatih sholat2-3 rakaat</t>
  </si>
  <si>
    <t>Anak dapat mengenal dan berlatih sholat 2-3 rakaat secara konsisten</t>
  </si>
  <si>
    <t>Anak belum dapat mengenal dan berlatih berdoa setelah sholat</t>
  </si>
  <si>
    <t>Anak dapat mengenal dan berlatih berdoa setelah sholat dengan motivasi</t>
  </si>
  <si>
    <t>Anak dapat mengenal dan berlatih berdoa setelah sholat</t>
  </si>
  <si>
    <t>Anak dapat mengenal dan berlatih berdoa setelah sholat secara konsisten</t>
  </si>
  <si>
    <t>Anak belum dapat mengenal dan berlatih adab makan dan minum sesuai anjuran Rasulullah</t>
  </si>
  <si>
    <t>Anak dapat mengenal dan berlatih adab makan dan minum sesuai anjuran Rasulullah dengan motivasi</t>
  </si>
  <si>
    <t>Anak dapat mengenal dan berlatih adab makan dan minum sesuai anjuran Rasulullah</t>
  </si>
  <si>
    <t>Anak dapat mengenal dan berlatih adab makan dan minum sesuai anjuran Rasulullah secara konsisten</t>
  </si>
  <si>
    <t>Mengenal dan berlatih mengucapkan kalimat thoyyibah (Bismillah, Alhamdulillah, Maasyaa Allah)</t>
  </si>
  <si>
    <t>Anak belum dapat mengenal dan berlatih mengucapkan kalimat thoyyibah (Bismillah, Alhamdulillah, Maasyaa Allah)</t>
  </si>
  <si>
    <t>Anak dapat mengenal dan berlatih mengucapkan kalimat thoyyibah (Bismillah, Alhamdulillah, Maasyaa Allah) dengan motivasi</t>
  </si>
  <si>
    <t>Anak dapat mengenal dan berlatih mengucapkan kalimat thoyyibah (Bismillah, Alhamdulillah, Maasyaa Allah)</t>
  </si>
  <si>
    <t>Anak dapat mengenal dan berlatih mengucapkan kalimat thoyyibah (Bismillah, Alhamdulillah, Maasyaa Allah) secara konsisten</t>
  </si>
  <si>
    <t>Mengenal dan berlatih mengucapkan kalimat thoyyibah (Subhanallah, Astaghfirullah)</t>
  </si>
  <si>
    <t>Anak belum dapat mengenal dan berlatih mengucapkan kalimat thoyyibah (Subhanallah, Astaghfirullah)</t>
  </si>
  <si>
    <t>Anak dapat mengenal dan berlatih mengucapkan kalimat thoyyibah (Subhanallah, Astaghfirullah) dengan motivasi</t>
  </si>
  <si>
    <t>Anak dapat mengenal dan berlatih mengucapkan kalimat thoyyibah (Subhanallah, Astaghfirullah)</t>
  </si>
  <si>
    <t>Anak dapat mengenal dan berlatih mengucapkan kalimat thoyyibah (Subhanallah, Astaghfirullah) secara konsisten</t>
  </si>
  <si>
    <t>Anak dapat mengenal dan berlatihcara beristinja dengan motivasi</t>
  </si>
  <si>
    <t>Anak dapat mengenal dan berlatih cara beristinja</t>
  </si>
  <si>
    <t>Anak dapat mengenal dan berlatih cara beristinja secara mandiri dan konsisten</t>
  </si>
  <si>
    <t>Anak dapat mengenal dan berlatih cara menutup aurat dengan motivasi</t>
  </si>
  <si>
    <t>Anak dapat mengenal dan berlatih cara menutup aurat</t>
  </si>
  <si>
    <t>Anak dapat mengenal dan berlatih cara menutup aurat secara konsisten</t>
  </si>
  <si>
    <t>Anak dapat mengenal dan berlatih cara merawat kebersihan diri (mandi, sikat gigi, potong kuku) dengan motivasi</t>
  </si>
  <si>
    <t>Anak dapat mengenal dan berlatih cara merawat kebersihan diri (mandi, sikat gigi, potong kuku)</t>
  </si>
  <si>
    <t>Anak dapat mengenal dan berlatih cara merawat kebersihan diri (mandi, sikat gigi, potong kuku) secara konsisten</t>
  </si>
  <si>
    <t>Anak belum dapat mengenal cara hidup sehat dan seimbang</t>
  </si>
  <si>
    <t>Anak dapat mengenal cara hidup sehat dan seimbang dengan motivasi</t>
  </si>
  <si>
    <t>Anak dapat mengenal cara hidup sehat dan seimbang</t>
  </si>
  <si>
    <t>Anak dapat mengenal cara hidup sehat dan seimbang secara konsisten</t>
  </si>
  <si>
    <t>Anak belum dapat berlatih hidup sehat</t>
  </si>
  <si>
    <t>Anak berlatih hidup sehat dengan banyak motivasi</t>
  </si>
  <si>
    <t>Anak berlatih hidup sehat</t>
  </si>
  <si>
    <t>Anak terbiasa hidup sehat</t>
  </si>
  <si>
    <t>Anak dapat mengenal dan berlatih makanan dan minuman yang halal dan baik dengan motivasi</t>
  </si>
  <si>
    <t>Anak dapat mengenal dan berlatih makanan dan minuman yang halal dan baik</t>
  </si>
  <si>
    <t>Anak dapat berlatih makanan dan minuman yang halal dan baik</t>
  </si>
  <si>
    <t>Anak belum dapat menyayangi teman</t>
  </si>
  <si>
    <t>Anak dapat menyayangi teman dengan motivasi</t>
  </si>
  <si>
    <t>Anak dapat menyayangi teman</t>
  </si>
  <si>
    <t>Anak menyayangi teman  secara konsisten</t>
  </si>
  <si>
    <t>Anak belum dapat bermain bersama teman</t>
  </si>
  <si>
    <t>Anak dapat bermain bersama teman dengan motivasi</t>
  </si>
  <si>
    <t>Anak dapat bermain bersama teman</t>
  </si>
  <si>
    <t>Anak bermain bersama teman  secara konsisten</t>
  </si>
  <si>
    <t>Anak belum dapat hormat kepada guru dan orang tua</t>
  </si>
  <si>
    <t>Anak dapat hormat kepada guru dan orang tua dengan motivasi</t>
  </si>
  <si>
    <t>Anak dapat hormat kepada guru dan orang tua</t>
  </si>
  <si>
    <t>Anak hormat kepada guru dan orang tua  secara konsisten</t>
  </si>
  <si>
    <t>Anak belum dapat mengucapkan dan menjawab salam</t>
  </si>
  <si>
    <t>Anak dapat mengucapkan dan menjawab salam dengan motivasi</t>
  </si>
  <si>
    <t>Anak dapat mengucapkan dan menjawab salam</t>
  </si>
  <si>
    <t>Anak dapat mengucapkan dan menjawab salam secara konsisten</t>
  </si>
  <si>
    <t>Anak belum dapat mengenal dan berlatih cara mengajak berbuat baik kepada orang lain</t>
  </si>
  <si>
    <t>Anak dapat mengenal dan berlatih cara mengajak berbuat baik kepada orang lain dengan motivasi</t>
  </si>
  <si>
    <t>Anak dapat mengenal dan berlatih cara mengajak berbuat baik kepada orang lain</t>
  </si>
  <si>
    <t>Anak dapat mengenal dan berlatih cara mengajak berbuat baik kepada orang lain secara konsisten</t>
  </si>
  <si>
    <t>Anak belum dapat mengenal cara mengucapkan terimakasih, tolong, maaf dan permisi melalui lagu</t>
  </si>
  <si>
    <t>Anak dapat mengenal cara mengucapkan terimakasih, tolong, maaf dan permisi melalui lagu dengan motivasi</t>
  </si>
  <si>
    <t>Anak dapat mengenal cara mengucapkan terimakasih, tolong, maaf dan permisi melalui lagu</t>
  </si>
  <si>
    <t>Anak dapat mengenal cara mengucapkan terimakasih, tolong, maaf dan permisi melalui lagu dengan motivasi secara konsisten</t>
  </si>
  <si>
    <t>Anak belum dapat berperilaku baik dan santun melalui perkataan dan perbuatan</t>
  </si>
  <si>
    <t>Anak berlatih berperilaku baik dan santun melalui perkataan dan perbuatan dengan motivasi</t>
  </si>
  <si>
    <t xml:space="preserve">Anak berlatih berperilaku baik dan santun melalui perkataan dan perbuatan secara spontan </t>
  </si>
  <si>
    <t xml:space="preserve">Anak terbiasa berperilaku baik dan santun melalui perkataan dan perbuatan secara spontan </t>
  </si>
  <si>
    <t>Anak belum dapat mengenal perbedaan laki-laki dan perempuan</t>
  </si>
  <si>
    <t>Anak dapat mengenal perbedaan laki-laki dan perempuan dengan motivasi</t>
  </si>
  <si>
    <t>Anak dapat mengenal perbedaan laki-laki dan perempuan</t>
  </si>
  <si>
    <t>Anak dapat mengenal perbedaan laki-laki dan perempuan dengan benar</t>
  </si>
  <si>
    <t>Anak belum dapat menunjukkan rasa sayang pada alam dan makhluk hidup ciptaan Allah</t>
  </si>
  <si>
    <t>Anak dapat menunjukkan rasa sayang pada alam dan makhluk hidup ciptaan Allah dengan motivasi</t>
  </si>
  <si>
    <t>Anak dapat menunjukkan rasa sayang pada alam dan makhluk hidup ciptaan Allah</t>
  </si>
  <si>
    <t>Anak terbiasa menunjukkan rasa sayang pada alam dan makhluk hidup ciptaan Allah</t>
  </si>
  <si>
    <t>Anak belum dapat menjaga dan merawat tanaman, binatang peliharaan dan ciptaan Tuhan</t>
  </si>
  <si>
    <t>Anak dapat menjaga dan merawat tanaman, binatang peliharaan dan ciptaan Tuhan dengan motivasi</t>
  </si>
  <si>
    <t>Anak dapat menjaga dan merawat tanaman, binatang peliharaan dan ciptaan Tuhan</t>
  </si>
  <si>
    <t>Anak terbiasa menjaga dan merawat tanaman, binatang peliharaan dan ciptaan Tuhan</t>
  </si>
  <si>
    <t>Anak belum dapat belajar menyapa guru dan teman</t>
  </si>
  <si>
    <t>Anak masih belajar menyapa guru dan teman</t>
  </si>
  <si>
    <t>Anak berlatih menyapa guru dan teman</t>
  </si>
  <si>
    <t>Anak berlatih menyapa guru dan teman secara konsisten</t>
  </si>
  <si>
    <t>Anak belum dapat berlatih menyapa guru dan teman</t>
  </si>
  <si>
    <t>Anak masih berlatih menyapa guru dan teman</t>
  </si>
  <si>
    <t>Anak terbiasa menyapa guru dan teman</t>
  </si>
  <si>
    <t>Anak terbiasa menyapa guru dan teman secara konsisten</t>
  </si>
  <si>
    <t>Anak belum berani tampil di depan teman, guru, ortu, dan lingkungan social lainnya</t>
  </si>
  <si>
    <t>Anak berani tampil di depan teman, guru, ortu, dan lingkungan social lainnya dengan motivasi</t>
  </si>
  <si>
    <t>Anak berani tampil di depan teman, guru, ortu, dan lingkungan social lainnya</t>
  </si>
  <si>
    <t>Anak berani tampil di depan teman, guru, ortu, dan lingkungan social lainnya secara konsisten</t>
  </si>
  <si>
    <t>Anak belum dapat belajar dan berlatih  membangun hubungan baik dengan orang lain</t>
  </si>
  <si>
    <t>Anak dapat belajar dan berlatih  membangun hubungan baik dengan orang lain dengan motivasi</t>
  </si>
  <si>
    <t>Anak dapat belajar dan berlatih  membangun hubungan baik dengan orang lain</t>
  </si>
  <si>
    <t>Anak dapat berlatih  membangun hubungan baik dengan orang lain secara konsisten</t>
  </si>
  <si>
    <t>Anak belum dapat belajar mengemukakan pendapat, menyampaikan keinginan</t>
  </si>
  <si>
    <t>Anak dapat belajar mengemukakan pendapat, menyampaikan keinginan dengan motivasi</t>
  </si>
  <si>
    <t>Anak dapat belajar mengemukakan pendapat, menyampaikan keinginan</t>
  </si>
  <si>
    <t>Anak dapat belajar mengemukakan pendapat, menyampaikan keinginan secara konsisten</t>
  </si>
  <si>
    <t>Anak belum dapat belajar dan berlatih  bersikap sopan dan menghormati orang lain</t>
  </si>
  <si>
    <t>Anak dapat belajar dan berlatih  bersikap sopan dan menghormati orang lain dengan motivasi</t>
  </si>
  <si>
    <t>Anak dapat belajar dan berlatih  bersikap sopan dan menghormati orang lain</t>
  </si>
  <si>
    <t>Anak dapat belajar dan berlatih  bersikap sopan dan menghormati orang lain secara konsisten</t>
  </si>
  <si>
    <t>Anak belum memiliki sikap bangga menunjukkan hasil karyanya</t>
  </si>
  <si>
    <t>Anak memiliki sikap bangga menunjukkan hasil karyanya dengan motivasi</t>
  </si>
  <si>
    <t>Anak memiliki sikap bangga menunjukkan hasil karyanya</t>
  </si>
  <si>
    <t>Anak memiliki sikap bangga menunjukkan hasil karyanya dengan motivasi secara konsisten</t>
  </si>
  <si>
    <t>Anak belum memiliki sikap senang ikut serta dalam kegiatan bersama</t>
  </si>
  <si>
    <t>Anak memiliki sikap senang ikut serta dalam kegiatan bersama dengan motivasi</t>
  </si>
  <si>
    <t>Anak memiliki sikap senang ikut serta dalam kegiatan bersama</t>
  </si>
  <si>
    <t>Anak memiliki sikap senang ikut serta dalam kegiatan bersama secara konsisten</t>
  </si>
  <si>
    <t>Anak belum dapat mengendalikan emosi dengan cara yang wajar</t>
  </si>
  <si>
    <t>Anak dapat mengendalikan emosi dengan cara yang wajar dengan motivasi</t>
  </si>
  <si>
    <t>Anak dapat mengendalikan emosi dengan cara yang wajar</t>
  </si>
  <si>
    <t>Anak dapat mengendalikan emosi dengan cara yang wajar  secara konsisten</t>
  </si>
  <si>
    <t>Anak belum dapat menyebut anggota keluarga dan mengenal hubungan dalam keluarga</t>
  </si>
  <si>
    <t>Anak dapat menyebut anggota keluarga dan mengenal hubungan dalam keluarga dengan bantuan</t>
  </si>
  <si>
    <t>Anak dapat menyebut anggota keluarga dan mengenal hubungan dalam keluarga</t>
  </si>
  <si>
    <t>Anak dapat menyebut anggota keluarga dan mengenal hubungan dalam keluarga secara jelas dan lengkap</t>
  </si>
  <si>
    <t xml:space="preserve">Anak belum dapat mengetahui ciri laki-laki dan perempuan </t>
  </si>
  <si>
    <t xml:space="preserve">Anak dapat mengetahui ciri laki-laki dan perempuan dengan motivasi </t>
  </si>
  <si>
    <t xml:space="preserve">Anak mengetahui ciri laki-laki dan perempuan </t>
  </si>
  <si>
    <t>Anak menyebutkan ciri laki-laki dan perempuan secara jelas</t>
  </si>
  <si>
    <t>Anak belum dapat mengenal nama dan ciri--ciri teman</t>
  </si>
  <si>
    <t xml:space="preserve">Anak dapat mengenal nama dan ciri--ciri teman dengan motivasi </t>
  </si>
  <si>
    <t>Anak mengenal nama dan ciri--ciri teman</t>
  </si>
  <si>
    <t>Anak mengenal nama dan ciri--ciri teman secara jelas</t>
  </si>
  <si>
    <t>Anak belum dapat mengenal tempat-tempat umum</t>
  </si>
  <si>
    <t xml:space="preserve">Anak dapat mengenal tempat-tempat umum dengan motivasi </t>
  </si>
  <si>
    <t>Anak dapat mengenal tempat-tempat umum</t>
  </si>
  <si>
    <t>AAnak dapat mengenal tempat-tempat umum secara jelas</t>
  </si>
  <si>
    <t xml:space="preserve">Anak belum mengenal berbagai jenis transportasi </t>
  </si>
  <si>
    <t>Anak mengenal berbagai jenis transportasi dengan motivasi</t>
  </si>
  <si>
    <t xml:space="preserve">Anak mengenal berbagai jenis transportasi </t>
  </si>
  <si>
    <t>Anak mengenal berbagai jenis transportasi secara konsisten</t>
  </si>
  <si>
    <t>Anak belum dapat berlatih menjalin persahabatan</t>
  </si>
  <si>
    <t>Anak dapat berlatih menjalin persahabatan dengan motivasi</t>
  </si>
  <si>
    <t>Anak dapat berlatih menjalin persahabatan</t>
  </si>
  <si>
    <t>Anak dapat berlatih menjalin persahabatan secara konsisten</t>
  </si>
  <si>
    <t>Anak belum dapat meletakkan sandal atau sepatu pada tempatnya</t>
  </si>
  <si>
    <t>Anak dapat meletakkan sandal atau sepatu pada tempatnya dengan motivasi</t>
  </si>
  <si>
    <t>Anak dapat meletakkan sandal atau sepatu pada tempatnya</t>
  </si>
  <si>
    <t>Anak dapat meletakkan sandal atau sepatu pada tempatnya secara konsisten</t>
  </si>
  <si>
    <t>Anak belum terbiasa datang tepat waktu ke sekolah</t>
  </si>
  <si>
    <t>Anak terbiasa datang tepat waktu ke sekolah dengan motivasi</t>
  </si>
  <si>
    <t>Anak terbiasa datang tepat waktu ke sekolah</t>
  </si>
  <si>
    <t>Anak terbiasa datang tepat waktu ke sekolah secara konsisten</t>
  </si>
  <si>
    <t>Anak belum mengenal dan berlatih mengikuti aturan</t>
  </si>
  <si>
    <t>Anak mengenal dan berlatih mengikuti aturan dengan motivasi</t>
  </si>
  <si>
    <t xml:space="preserve">Anak mengenal dan berlatih mengikuti aturan </t>
  </si>
  <si>
    <t>Anak mengenal dan berlatih mengikuti aturan  secara konsisten</t>
  </si>
  <si>
    <t>Anak belum terbiasa mengikuti aturan</t>
  </si>
  <si>
    <t>Anak terbiasa mengikuti aturan dengan motivasi</t>
  </si>
  <si>
    <t>Anak terbiasa mengikuti aturan</t>
  </si>
  <si>
    <t>Anak terbiasa mengikuti aturan secara konsisten</t>
  </si>
  <si>
    <t>Anak belum terbiasa menyelesaikan tugas dengan baik</t>
  </si>
  <si>
    <t>Anak terbiasa menyelesaikan tugas dengan baik</t>
  </si>
  <si>
    <t>Anak terbiasa menyelesaikan tugas dengan baik secara konsisten</t>
  </si>
  <si>
    <t>Anak belum terbiasa menunggu giliran</t>
  </si>
  <si>
    <t>Anak terbiasa menunggu giliran dengan motivasi</t>
  </si>
  <si>
    <t>Anak terbiasa menunggu giliran</t>
  </si>
  <si>
    <t>Anak terbiasa menunggu giliran secara konsisten</t>
  </si>
  <si>
    <t>Anak belum mau berbagi dengan teman</t>
  </si>
  <si>
    <t>Anak mau berbagi dengan teman dengan motivasi</t>
  </si>
  <si>
    <t xml:space="preserve">Anak mau berbagi dengan teman </t>
  </si>
  <si>
    <t>Anak berbagi dengan teman secara konsisten</t>
  </si>
  <si>
    <t>Anak belum terbiasa membantu teman</t>
  </si>
  <si>
    <t>Anak terbiasa membantu teman dengan motivasi</t>
  </si>
  <si>
    <t>Anak terbiasa membantu teman</t>
  </si>
  <si>
    <t>Anak terbiasa membantu teman secara konsisten</t>
  </si>
  <si>
    <t>Anak belum membiasakan makan pada waktunya</t>
  </si>
  <si>
    <t>Anak membiasakan makan pada waktunya dengan motivasi</t>
  </si>
  <si>
    <t>Anak membiasakan makan pada waktunya</t>
  </si>
  <si>
    <t>Anak terbiasa makan pada waktunya secara konsisten</t>
  </si>
  <si>
    <t>Belajar makan secara mandiri tanpa tumpah</t>
  </si>
  <si>
    <t>Anak belum dapat makan secara mandiri tanpa tumpah</t>
  </si>
  <si>
    <t>Anak dapat makan secara mandiri tanpa tumpah dengan motivasi</t>
  </si>
  <si>
    <t>Anak dapat makan secara mandiri tanpa tumpah</t>
  </si>
  <si>
    <t>Anak dapat makan secara mandiri tanpa tumpah secara konsisten</t>
  </si>
  <si>
    <t>Anak belum dapat merapikan peralatan makan sendiri</t>
  </si>
  <si>
    <t>Anak berlatih merapikan peralatan makan sendiri dengan motivasi</t>
  </si>
  <si>
    <t>Anak dapat berlatih merapikan peralatan makan sendiri</t>
  </si>
  <si>
    <t>Anak dapat berlatih merapikan peralatan makan sendiri secara konsisten</t>
  </si>
  <si>
    <t>Anak belum dapat mengambil makanan secara mandiri dan berusaha menghabiskan</t>
  </si>
  <si>
    <t>Anak dapat mengambil makanan secara mandiri dan berusaha menghabiskan dengan motivasi</t>
  </si>
  <si>
    <t>Anak dapat mengambil makanan secara mandiri dan berusaha menghabiskan</t>
  </si>
  <si>
    <t>Anak dapat mengambil makanan secara mandiri dan berusaha menghabiskan dengan motivasi secara konsisten</t>
  </si>
  <si>
    <t>Anak belum dapat membantu mama/pendamping menyiapkan peralatan sekolah</t>
  </si>
  <si>
    <t>Anak dapat membantu mama/pendamping menyiapkan peralatan sekolah dengan motivasi</t>
  </si>
  <si>
    <t>Anak dapat membantu mama/pendamping menyiapkan peralatan sekolah</t>
  </si>
  <si>
    <t>Anak dapat membantu mama/pendamping menyiapkan peralatan sekolah secara konsisten</t>
  </si>
  <si>
    <t>Anak belum dapat memakai baju/celana secara mandiri</t>
  </si>
  <si>
    <t>Anak dapat memakai baju/celana secara mandiri dengan motivasi</t>
  </si>
  <si>
    <t>Anak dapat memakai baju/celana secara mandiri</t>
  </si>
  <si>
    <t>Anak dapat memakai baju/celana secara mandiri secara konsisten</t>
  </si>
  <si>
    <t>Anak belum dapat melipat baju dengan bimbingan</t>
  </si>
  <si>
    <t>Anak belum dapat merapikan kembali peralatan sholat (mukena, sarung, sajadah)</t>
  </si>
  <si>
    <t>Anak dapat merapikan kembali peralatan sholat (mukena, sarung, sajadah) dengan motivasi</t>
  </si>
  <si>
    <t>Anak dapat merapikan kembali peralatan sholat (mukena, sarung, sajadah)</t>
  </si>
  <si>
    <t>Anak dapat merapikan kembali peralatan sholat (mukena, sarung, sajadah) secara konsisten</t>
  </si>
  <si>
    <t>Anak belum dapat memakai kaos kaki dan sepatu secara mandiri</t>
  </si>
  <si>
    <t>Anak memakai kaos kaki dan sepatu secara mandiri dengan motivasi</t>
  </si>
  <si>
    <t>Anak dapat memakai kaos kaki dan sepatu secara mandiri</t>
  </si>
  <si>
    <t>Anak dapat memakai kaos kaki dan sepatu secara mandiri secara konsisten</t>
  </si>
  <si>
    <t>Anak belum dapat menyisir rambut secara mandiri</t>
  </si>
  <si>
    <t>Anak menyisir rambut secara mandiri dengan motivasi</t>
  </si>
  <si>
    <t>Anak dapat menyisir rambut secara mandiri</t>
  </si>
  <si>
    <t>Anak dapat menyisir rambut secara mandiri secara konsisten</t>
  </si>
  <si>
    <t>Anak belum dapat merapikan dan membersihkan meja makan</t>
  </si>
  <si>
    <t>Anak merapikan dan membersihkan meja makan dengan motivasi</t>
  </si>
  <si>
    <t>Anak dapat merapikan dan membersihkan meja makan</t>
  </si>
  <si>
    <t>Anak dapat merapikan dan membersihkan meja makan secara konsisten</t>
  </si>
  <si>
    <t>Menjemur pakaian</t>
  </si>
  <si>
    <t>Anak belum dapat menjemur pakaian</t>
  </si>
  <si>
    <t>Anak menjemur pakaian dengan motivasi</t>
  </si>
  <si>
    <t>Anak dapat menjemur pakaian</t>
  </si>
  <si>
    <t>Anak dapat menjemur pakaian secara konsisten</t>
  </si>
  <si>
    <t>Anak belum dapat membuang sampah pada tempatnya</t>
  </si>
  <si>
    <t>Anak dapat membuang sampah pada tempatnya dengan motivasi</t>
  </si>
  <si>
    <t>Anak dapat membuang sampah pada tempatnya</t>
  </si>
  <si>
    <t>Anak dapat membuang sampah pada tempatnya secara konsisten</t>
  </si>
  <si>
    <t>Anak belum dapat berdiri dengan satu kaki selama 3 hitungan</t>
  </si>
  <si>
    <t>Anak dapat berdiri dengan satu kaki selama 3 hitungan dengan motivasi</t>
  </si>
  <si>
    <t>Anak dapat berdiri dengan satu kaki selama 3 hitungan</t>
  </si>
  <si>
    <t>Anak dapat berdiri dengan satu kaki selama 3 hitungan dengan kuat dan ajeg</t>
  </si>
  <si>
    <t>Anak belum dapat melakukan gerakan berjalan lurus, zigzag, jinjit, ke samping dan mundur</t>
  </si>
  <si>
    <t>Anak dapat melakukan gerakan berjalan lurus, zigzag, jinjit, ke samping dan mundur dengan bantuan</t>
  </si>
  <si>
    <t>Anak dapat melakukan gerakan berjalan lurus, zigzag, jinjit, ke samping dan mundur secara terkoordinasi</t>
  </si>
  <si>
    <t>Anak dapat melakukan gerakan berjalan lurus, zigzag, jinjit, ke samping dan mundur secara terkoordinasi dengan lincah</t>
  </si>
  <si>
    <t>Anak belum dapat melakukan gerakan berjalan di atas papan titian</t>
  </si>
  <si>
    <t>Anak  dapat melakukan gerakan berjalan di atas papan titian dengan bantuan</t>
  </si>
  <si>
    <t>Anak dapat melakukan gerakan berjalan di atas papan titian tanpa terjatuh</t>
  </si>
  <si>
    <t>Anak dapat melakukan gerakan berjalan di atas papan titian tanpa terjatuh dan lincah</t>
  </si>
  <si>
    <t>Anak belum dapat melakukan gerakan naik-turun tangga dengan kaki bergantian</t>
  </si>
  <si>
    <t>Anak dapat melakukan gerakan naik-turun tangga dengan kaki bergantian dengan bantuan</t>
  </si>
  <si>
    <t>Anak dapat melakukan gerakan naik-turun tangga dengan kaki bergantian</t>
  </si>
  <si>
    <t>Anak dapat melakukan gerakan naik-turun tangga dengan kaki bergantian dengan lincah</t>
  </si>
  <si>
    <t>Anak belum dapat melakukan variasi gerakan berlari tanpa terjatuh</t>
  </si>
  <si>
    <t>Anak  dapat melakukan variasi gerakan berlari tanpa terjatuh dengan bantuan</t>
  </si>
  <si>
    <t>Anak dapat melakukan variasi gerakan berlari tanpa terjatuh</t>
  </si>
  <si>
    <t>Anak dapat melakukan variasi gerakan berlari tanpa terjatuh dan lincah</t>
  </si>
  <si>
    <t>Anak belum dapat melakukan gerakan melompat dengan dua kaki</t>
  </si>
  <si>
    <t>Anak dapat melakukan gerakan melompat dengan dua kaki dengan bantuan</t>
  </si>
  <si>
    <t>Anak dapat melakukan gerakan melompat dengan dua kaki tanpa terjatuh</t>
  </si>
  <si>
    <t>Anak dapat melakukan gerakan melompat dengan dua kaki dan lincah</t>
  </si>
  <si>
    <t>Anak belum dapat melakukan variasi gerakan melompat</t>
  </si>
  <si>
    <t>Anak dapat melakukan variasi gerakan melompat dengan bantuan</t>
  </si>
  <si>
    <t>Anak dapat melakukan variasi gerakan melompat tanpa terjatuh</t>
  </si>
  <si>
    <t>Anak dapat melakukan variasi gerakan melompat tanpa terjatuh dan lincah</t>
  </si>
  <si>
    <t>Anak belum dapat melakukan gerakan bergelantungan selama 5 hitungan</t>
  </si>
  <si>
    <t>Anak dapat melakukan gerakan bergelantungan kurang dari 5 hitungan dengan bantuan</t>
  </si>
  <si>
    <t>Anak dapat melakukan gerakan bergelantungan selama 5 hitungan</t>
  </si>
  <si>
    <t>Anak dapat melakukan gerakan bergelantungan lebih dari  5 hitungan tanpa terjatuh</t>
  </si>
  <si>
    <t>Anak belum dapat melakukan gerakan memanjat, naik-turun tangga</t>
  </si>
  <si>
    <t>Anak dapat melakukan gerakan memanjat, naik-turun tangga dengan bantuan</t>
  </si>
  <si>
    <t>Anak dapat melakukan gerakan memanjat, naik-turun tangga tanpa terjatuh</t>
  </si>
  <si>
    <t>Anak dapat melakukan gerakan memanjat, naik-turun tangga tanpa terjatuh dan lincah</t>
  </si>
  <si>
    <t>Anak belum dapat melakukan variasi gerakan meloncat (dari atas ke bawah dengan ketinggian bervariasi)</t>
  </si>
  <si>
    <t>Anak dapat melakukan variasi gerakan meloncat (dari atas ke bawah dengan ketinggian bervariasi) dengan bantuan</t>
  </si>
  <si>
    <t>Anak dapat melakukan variasi gerakan meloncat (dari atas ke bawah dengan ketinggian bervariasi) tanpa terjatuh</t>
  </si>
  <si>
    <t>Anak dapat melakukan variasi gerakan meloncat (dari atas ke bawah dengan ketinggian bervariasi) tanpa terjatuh dan lincah</t>
  </si>
  <si>
    <t>Anak belum dapat melakukan gerakan non lokomotor (menekuk-meregang, mendorong-menarik, mengangkat-menurunkan)</t>
  </si>
  <si>
    <t>Anak dapat melakukan gerakan non lokomotor (menekuk-meregang, mendorong-menarik, mengangkat-menurunkan) dengan bantuan</t>
  </si>
  <si>
    <t>Anak dapat melakukan gerakan non lokomotor (menekuk-meregang, mendorong-menarik, mengangkat-menurunkan)</t>
  </si>
  <si>
    <t>Anak dapat melakukan gerakan non lokomotor (menekuk-meregang, mendorong-menarik, mengangkat-menurunkan) dengan lincah</t>
  </si>
  <si>
    <t>Anak belum dapat melempar sesuatu</t>
  </si>
  <si>
    <t>Anak dapat melempar sesuatu tetapi belum terarah</t>
  </si>
  <si>
    <t>Anak dapat melempar sesuatu secara terarah</t>
  </si>
  <si>
    <t>Anak dapat melempar sesuatu secara terarah dengan jarak yang lebih jauh</t>
  </si>
  <si>
    <t>Anak belum dapat menangkap sesuatu</t>
  </si>
  <si>
    <t>Anak dapat menangkap sesuatu tetapi belum tepat</t>
  </si>
  <si>
    <t>Anak dapat menangkap sesuatu secara tepat</t>
  </si>
  <si>
    <t>Anak dapat menangkap sesuatu secara tepat dengan jarak yang lebih jauh</t>
  </si>
  <si>
    <t>Anak belum dapat menendang sesuatu</t>
  </si>
  <si>
    <t>Anak dapat menendang sesuatu namun belum terarah</t>
  </si>
  <si>
    <t>Anak dapat menendang sesuatu secara terarah</t>
  </si>
  <si>
    <t>Anak dapat menendang sesuatu secara terarah dengan jarak yang lebih jauh</t>
  </si>
  <si>
    <t>Anak belum dapat melakukan gerakan merayap dan merangkak</t>
  </si>
  <si>
    <t>Anak dapat melakukan gerakan merayap dan merangkak dengan bantuan</t>
  </si>
  <si>
    <t>Anak dapat melakukan gerakan merayap dan merangkak</t>
  </si>
  <si>
    <t>Anak dapat melakukan gerakan merayap dan merangkak dengan lincah</t>
  </si>
  <si>
    <t>Anak belum dapat bergerak kreatif dan bebas sesuai irama</t>
  </si>
  <si>
    <t>Anak dapat bergerak kreatif dan bebas sesuai irama dengan motivasi</t>
  </si>
  <si>
    <t>Anak dapat bergerak kreatif dan bebas sesuai irama</t>
  </si>
  <si>
    <t>Anak dapat bergerak kreatif dan bebas sesuai irama dengan lincah</t>
  </si>
  <si>
    <t>Anak belum dapat berenang (Bubbling &amp; Breathing)</t>
  </si>
  <si>
    <t>Anak dapat berenang (Bubbling &amp; Breathing) dengan motivasi</t>
  </si>
  <si>
    <t>Anak dapat Berenang (Bubbling &amp; Breathing)</t>
  </si>
  <si>
    <t>Anak dapat Berenang (Bubbling &amp; Breathing) dengan lincah</t>
  </si>
  <si>
    <t>Anak belum dapat  Berenang (Mengapung)</t>
  </si>
  <si>
    <t>Anak dapat Berenang (Mengapung) dengan motivasi</t>
  </si>
  <si>
    <t>Anak dapat Berenang (Mengapung)</t>
  </si>
  <si>
    <t>Anak dapat Berenang (Mengapung) dengan benar dan lincah</t>
  </si>
  <si>
    <t>Anak belum dapat membuat garis vertikal dan horizontal</t>
  </si>
  <si>
    <t>Anak dapat  membuat garis vertikal dan horizontal dengan bantuan</t>
  </si>
  <si>
    <t xml:space="preserve">Anak dapat  membuat garis vertikal dan horizontal </t>
  </si>
  <si>
    <t>Anak dapat  membuat garis vertikal dan horizontal dengan mandiri dan jelas garisnya</t>
  </si>
  <si>
    <t>Anak belum dapat membuat garis lengkung kiri/kanan dan miring kiri/kanan</t>
  </si>
  <si>
    <t>Anak dapat membuat garis lengkung kiri/kanan dan miring kiri/kanan dengan bantuan</t>
  </si>
  <si>
    <t>Anak dapat  membuat garis lengkung kiri/kanan dan miring kiri/kanan</t>
  </si>
  <si>
    <t>Anak dapat  membuat garis lengkung kiri/kanan dan miring kiri/kanan dengan mandiri dan jelas garisnya</t>
  </si>
  <si>
    <t>Anak belum dapat berkreasi dengan melipat (1-4 lipatan)</t>
  </si>
  <si>
    <t>Anak dapat berkreasi dengan melipat (1-4 lipatan)  dengan bantuan</t>
  </si>
  <si>
    <t>Anak dapat berkreasi dengan melipat (1-4 lipatan) dengan mandiri</t>
  </si>
  <si>
    <t>Anak dapat berkreasi dengan melipat (1-4 lipatan) dengan mandiri dan rapi lipatannya</t>
  </si>
  <si>
    <t>Anak belum dapat menggunting bebas</t>
  </si>
  <si>
    <t>Anak dapat menggunting bebas dengan bantuan</t>
  </si>
  <si>
    <t>Anak dapat menggunting bebas</t>
  </si>
  <si>
    <t>Anak dapat menggunting bebas dan hasilnya rapi</t>
  </si>
  <si>
    <t>Anak belum dapat menggunting variasi garis (lurus, zigzag, dan gelombang)</t>
  </si>
  <si>
    <t>Anak dapat menggunting variasi garis (lurus, zigzag, dan gelombang) dengan bantuan</t>
  </si>
  <si>
    <t>Anak dapat menggunting variasi garis (lurus, zigzag, dan gelombang)</t>
  </si>
  <si>
    <t>Anak dapat menggunting variasi garis (lurus, zigzag, dan gelombang)  dan hasilnya rapi</t>
  </si>
  <si>
    <t>Anak belum dapat melakukan gerakan menjumput, mencolek, mengepal</t>
  </si>
  <si>
    <t>Anak dapat melakukan gerakan menjumput, mencolek, mengepal dengan bantuan</t>
  </si>
  <si>
    <t>Anak dapat melakukan gerakan menjumput, mencolek, mengepal</t>
  </si>
  <si>
    <t>Anak dapat melakukan gerakan menjumput, mencolek, mengepal secara mandiri dan hasilnya rapi</t>
  </si>
  <si>
    <t>Anak belum dapat memindahkan benda dengan alat capit</t>
  </si>
  <si>
    <t>Anak dapat memindahkan benda dengan 1-2 alat capit dengan bantuan</t>
  </si>
  <si>
    <t>Anak dapat memindahkan benda dengan 1-2 alat capit secara mandiri</t>
  </si>
  <si>
    <t>Anak dapat memindahkan benda dengan alat capit (berbagai ukuran) secara mandiri</t>
  </si>
  <si>
    <t>Anak belum dapat mengancingkan baju ukuran besar</t>
  </si>
  <si>
    <t>Anak dapat mengancingkan baju ukuran besar dengan bantuan</t>
  </si>
  <si>
    <t>Anak dapat mengancingkan baju ukuran besar dengan mandiri</t>
  </si>
  <si>
    <t>Anak dapat mengancingkan baju ukuran besar dengan mandiri dan berurutan</t>
  </si>
  <si>
    <t>Anak belum dapat berkreasi dengan menjiplak, menempel, merobek, meremas, menggulung, mencocok</t>
  </si>
  <si>
    <t>Anak dapat  berkreasi dengan menjiplak, menempel, merobek, meremas, menggulung, mencocok dengan bantuan</t>
  </si>
  <si>
    <t>Anak dapat berkreasi dengan menjiplak, menempel, merobek, meremas, menggulung, mencocok secara mandiri</t>
  </si>
  <si>
    <t>Anak dapat  berkreasi dengan menjiplak, menempel, merobek, meremas, menggulung, mencocok secara mandiri dengan detil</t>
  </si>
  <si>
    <t>Anak belum dapat berkreasi bebas menggunakan berbagai media</t>
  </si>
  <si>
    <t>Anak dapat berkreasi bebas menggunakan berbagai media dengan bantuan</t>
  </si>
  <si>
    <t>Anak dapat berkreasi bebas menggunakan berbagai media dengan mandiri</t>
  </si>
  <si>
    <t>Anak dapat berkreasi bebas menggunakan berbagai media dengan mandiri dan hasilnya terlihat jelas</t>
  </si>
  <si>
    <t>Anak belum dapat meronce</t>
  </si>
  <si>
    <t>Anak dapat meronce dengan bantuan</t>
  </si>
  <si>
    <t>Anak dapat meronce dengan mandiri</t>
  </si>
  <si>
    <t>Anak dapat meronce dengan berbagai media dengan mandiri</t>
  </si>
  <si>
    <t>Anak belum dapat menjahit jelujur 4 tusuk</t>
  </si>
  <si>
    <t>Anak dapat menjahit jelujur 4 tusuk dengan bantuan</t>
  </si>
  <si>
    <t>Anak dapat menjahit jelujur 4 tusuk dengan mandiri</t>
  </si>
  <si>
    <t>Anak dapat menjahit jelujur lebih dari 4 tusuk dengan mandiri</t>
  </si>
  <si>
    <t>Anak belum dapat menjawab pertanyaan sederhana dengan tepat</t>
  </si>
  <si>
    <t>Anak dapat menjawab pertanyaan sederhana dengan cukup tepat</t>
  </si>
  <si>
    <t>Anak dapat menjawab pertanyaan sederhana dengan tepat</t>
  </si>
  <si>
    <t>Anak dapat menjawab pertanyaan sederhana dengan tepat dan cepat</t>
  </si>
  <si>
    <t>Anak belum dapat membuat pertanyaan sederhana dengan tepat</t>
  </si>
  <si>
    <t>Anak dapat membuat pertanyaan sederhana dengan cukup tepat</t>
  </si>
  <si>
    <t>Anak dapat membuat pertanyaan sederhana dengan tepat</t>
  </si>
  <si>
    <t>Anak dapat membuat pertanyaan sederhana dengan tepat dan cepat</t>
  </si>
  <si>
    <t>Anak belum dapat mengenal perbendaharaan kata sifat</t>
  </si>
  <si>
    <t>Anak dapat mengenal kurang dari 3 perbendaharaan kata sifat dengan bantuan</t>
  </si>
  <si>
    <t>Anak dapat mengenal 3-5 perbendaharaan kata sifat</t>
  </si>
  <si>
    <t>Anak dapat mengenal lebih dari 5 perbendaharaan kata sifat dengan tepat</t>
  </si>
  <si>
    <t>Anak belum dapat mengenal lawan kata</t>
  </si>
  <si>
    <t>Anak dapat mengenal kurang dari 3 perbendaharaan lawan kata dengan bantuan</t>
  </si>
  <si>
    <t>Anak dapat mengenal 3-5 perbendaharaan lawan kata</t>
  </si>
  <si>
    <t>Anak dapat mengenal lebih dari 5 perbendaharaan lawan kata dengan tepat</t>
  </si>
  <si>
    <t xml:space="preserve">Anak belum dapat menceritakan gambar yang ada di dalam buku </t>
  </si>
  <si>
    <t>Anak dapat menceritakan gambar yang ada di dalam buku dengan bantuan</t>
  </si>
  <si>
    <t xml:space="preserve">Anak dapat menceritakan gambar yang ada di dalam buku </t>
  </si>
  <si>
    <t>Anak dapat menceritakan gambar yang ada di dalam buku dengan kalimat yang banyak</t>
  </si>
  <si>
    <t>Anak belum dapat menggunakan kalimat pendek</t>
  </si>
  <si>
    <t>Anak dapat menggunakan kalimat pendek dengan bantuan</t>
  </si>
  <si>
    <t>Anak dapat menggunakan kalimat pendek untuk menyatakan apa yang dilihat dan dirasa</t>
  </si>
  <si>
    <t>Anak dapat menggunakan kalimat pendek untuk menyatakan apa yang dilihat dan dirasa dengan kalimat yang banyak</t>
  </si>
  <si>
    <t>Anak belum dapat mengungkapkan perasaan</t>
  </si>
  <si>
    <t>Anak dapat mengungkapkan perasaan dengan dengan bantuan</t>
  </si>
  <si>
    <t>Anak dapat mengungkapkan perasaan dengan bahasa yang tepat</t>
  </si>
  <si>
    <t>Anak dapat mengungkapkan perasaan dengan bahasa yang tepat secara mandiri</t>
  </si>
  <si>
    <t>Anak belum dapat memahami kata petunjuk lokasi seperti di atas-di bawah, kanan-kiri, maju-mundur</t>
  </si>
  <si>
    <t>Anak dapat memahami kata petunjuk lokasi seperti di atas-di bawah, kanan-kiri, maju-mundur dengan bantuan</t>
  </si>
  <si>
    <t>Anak dapat memahami kata petunjuk lokasi seperti di atas-di bawah, kanan-kiri, maju-mundur</t>
  </si>
  <si>
    <t>Anak dapat memahami kata petunjuk lokasi seperti di atas-di bawah, kanan-kiri, maju-mundur dengan tepat dan mandiri</t>
  </si>
  <si>
    <t xml:space="preserve">Anak belum dapat mengulang kalimat sederhana </t>
  </si>
  <si>
    <t>Anak dapat mengulang kalimat sederhana  dengan bantuan</t>
  </si>
  <si>
    <t>Anak dapat mengulang kalimat sederhana</t>
  </si>
  <si>
    <t>Anak dapat mengulang kalimat sederhana dengan tepat dan mandiri</t>
  </si>
  <si>
    <t>Menceritakan kembali dongeng atau cerita yang pernah dibacakan</t>
  </si>
  <si>
    <t>Anak belum dapat menceritakan kembali dongeng atau cerita yang pernah dibacakan</t>
  </si>
  <si>
    <t>Anak dapat menceritakan kembali dongeng atau cerita yang pernah dibacakan dengan bantuan</t>
  </si>
  <si>
    <t>Anak dapat menceritakan kembali dongeng atau cerita yang pernah dibacakan</t>
  </si>
  <si>
    <t>Anak dapat mmenceritakan kembali dongeng atau cerita yang pernah dibacakan dengan kalimat yang banyak</t>
  </si>
  <si>
    <t>Anak belum dapat berbicara lancar dan jelas dengan kalimat yang terdiri dari 4-8 kata</t>
  </si>
  <si>
    <t>Anak dapat berbicara lancar dan jelas dengan kalimat kurang dari 4-8 kata</t>
  </si>
  <si>
    <t>Anak dapat  berbicara lancar dan jelas dengan kalimat yang terdiri dari 4-8 kata</t>
  </si>
  <si>
    <t>Anak dapat berbicara lancar dan jelas dengan kalimat lebih dari 8 kata</t>
  </si>
  <si>
    <t>Anak belum dapat melakukan percakapan</t>
  </si>
  <si>
    <t>Anak dapat melakukan percakapan  dengan motivasi</t>
  </si>
  <si>
    <t>Anak dapat melakukan percakapan secara mandiri</t>
  </si>
  <si>
    <t>Anak dapat terbiasa melakukan percakapan secara mandiri</t>
  </si>
  <si>
    <t>Anak belum dapat bertanya dengan menggunakan kata tanya seperti apa, mengapa, bagaimana, dimana</t>
  </si>
  <si>
    <t>Anak dapat bertanya dengan menggunakan 1-2 kata tanya seperti apa, mengapa, bagaimana, dimana dengan motivasi</t>
  </si>
  <si>
    <t>Anak dapat bertanya dengan menggunakan lebih dari 2 kata tanya seperti apa, mengapa, bagaimana, dimana</t>
  </si>
  <si>
    <t>Anak dapatbertanya dengan menggunakan lebih dari 2 kata tanya seperti apa, mengapa, bagaimana, dimana secara mandiri dan tepat</t>
  </si>
  <si>
    <t>Anak belum dapat mengenal mengenal Shiroh tentang Rasulullah pada masa kandungan sampai kelahiran, masa pengasuhan sampai ibunya meninggal, masa pengasuhan kakek dan  masa pengasuhan paman sampai diajak berdagang</t>
  </si>
  <si>
    <t>Anak dapat mengenal Shiroh tentang Rasulullah pada masa kandungan sampai kelahiran, masa pengasuhan sampai ibunya meninggal, masa pengasuhan kakek dan  masa pengasuhan paman sampai diajak berdagang dengan bantuan</t>
  </si>
  <si>
    <t>Anak dapat mengenal Shiroh tentang Rasulullah pada masa kandungan sampai kelahiran, masa pengasuhan sampai ibunya meninggal, masa pengasuhan kakek dan  masa pengasuhan paman sampai diajak berdagang</t>
  </si>
  <si>
    <t>Anak dapat menjelaskan Shiroh tentang Rasulullah pada masa kandungan sampai kelahiran, masa pengasuhan sampai ibunya meninggal, masa pengasuhan kakek dan  masa pengasuhan paman sampai diajak berdagang</t>
  </si>
  <si>
    <t>Anak belum dapat mengenal shiroh Shiroh tentang Ulul Azmi (Nabi Ibrahim AS, Nabi Nuh AS, Nabi Musa AS, Nabi Isa AS)</t>
  </si>
  <si>
    <t>Anak dapat mengenal shiroh Shiroh tentang Ulul Azmi (Nabi Ibrahim AS, Nabi Nuh AS, Nabi Musa AS, Nabi Isa AS) dengan bantuan</t>
  </si>
  <si>
    <t>Anak dapat mengenal shiroh Shiroh tentang Ulul Azmi (Nabi Ibrahim AS, Nabi Nuh AS, Nabi Musa AS, Nabi Isa AS)</t>
  </si>
  <si>
    <t>Anak dapat menjelaskan  shiroh Shiroh tentang Ulul Azmi (Nabi Ibrahim AS, Nabi Nuh AS, Nabi Musa AS, Nabi Isa AS)</t>
  </si>
  <si>
    <t>Anak belum dapat menyimak cerita dan menjelaskan kembali secara verbal/melalui gambar</t>
  </si>
  <si>
    <t>Anak dapat menyimak cerita dan menjelaskan kembali secara verbal/melalui gambar dengan bantuan</t>
  </si>
  <si>
    <t>Anak dapat menyimak cerita dan menjelaskan kembali secara verbal/melalui gambar</t>
  </si>
  <si>
    <t>Anak dapat menyimak cerita dan menjelaskan kembali secara verbal/melalui gambar dengan lancar</t>
  </si>
  <si>
    <t>Anak belum dapat mengenal suara-suara hewan/benda yang ada di sekitar</t>
  </si>
  <si>
    <t>Anak dapat mengenal suara-suara hewan/benda yang ada di sekitar dengan bantuan</t>
  </si>
  <si>
    <t>Anak dapat mengenal suara-suara hewan/benda yang ada di sekitar</t>
  </si>
  <si>
    <t xml:space="preserve">Anak dapat menyebutkan suara-suara hewan/benda yang ada di sekitar dengan tepat </t>
  </si>
  <si>
    <t>Anak belum dapat mengenal bentuk-bentuk simbol</t>
  </si>
  <si>
    <t>Anak dapat mengenal 3-4 bentuk-bentuk simbol dengan bantuan</t>
  </si>
  <si>
    <t xml:space="preserve">Anak dapat mengenal 3-4 bentuk-bentuk simbol </t>
  </si>
  <si>
    <t xml:space="preserve">Anak dapat mengenal lebih dari 4 bentuk-bentuk simbol dengan tepat </t>
  </si>
  <si>
    <t>Anak belum dapat menunjukkan bentuk-bentuk simbol</t>
  </si>
  <si>
    <t>Anak dapat menunjukkan 3-4 bentuk-bentuk simbol dengan bantuan</t>
  </si>
  <si>
    <t xml:space="preserve">Anak dapat menunjukkan 3-4 bentuk-bentuk simbol </t>
  </si>
  <si>
    <t xml:space="preserve">Anak dapat menunjukkan lebih dari 4 bentuk-bentuk simbol dengan tepat </t>
  </si>
  <si>
    <t>Anak belum dapat menyusun dan menceritakan 3-4 gambar seri</t>
  </si>
  <si>
    <t>Anak dapat menyusun dan menceritakan 3-4 gambar seri dengan bantuan</t>
  </si>
  <si>
    <t>Anak dapat menyusun dan menceritakan 3-4 gambar seri</t>
  </si>
  <si>
    <t xml:space="preserve">Anak dapat menyusun dan menceritakan lebih dari 4 gambar seri dengan tepat </t>
  </si>
  <si>
    <t>Anak belum dapat mengenal bentuk huruf a-z dan bunyinya dengan menggunakan berbagai media</t>
  </si>
  <si>
    <t>Anak dapat mengenal bentuk huruf a-z dan bunyinya dengan menggunakan berbagai media dengan bantuan</t>
  </si>
  <si>
    <t>Anak dapat mengenal bentuk huruf a-z dan bunyinya dengan menggunakan berbagai media</t>
  </si>
  <si>
    <t>Anak dapat mengenal bentuk huruf a-z dan bunyinya dengan menggunakan berbagai media dengan tepat dan mandiri</t>
  </si>
  <si>
    <t>Anak belum dapat mengenal suku kata awal (ba, ca, da)</t>
  </si>
  <si>
    <t>Anak dapat mengenal suku kata awal (ba, ca, da) dengan bantuan</t>
  </si>
  <si>
    <t>Anak dapat mengenal suku kata awal (ba, ca, da)</t>
  </si>
  <si>
    <t>Anak dapat mengenal lebih dari 3 suku kata suku kata awal (ba, ca, da) dengan tepat</t>
  </si>
  <si>
    <t>Anak belum dapat meniru dan menulis nama sendiri</t>
  </si>
  <si>
    <t>Anak dapat meniru dan menulis nama sendiri dengan bantuan</t>
  </si>
  <si>
    <t>Anak dapat meniru dan menulis nama sendiri</t>
  </si>
  <si>
    <t>Anak dapat meniru dan menulis nama sendiri dengan jelas dan rapi</t>
  </si>
  <si>
    <t xml:space="preserve">Anak belum dapat meniru dan menulis nama benda     </t>
  </si>
  <si>
    <t>Anak dapat meniru dan menulis nama benda dengan bantuan</t>
  </si>
  <si>
    <t xml:space="preserve">Anak dapat meniru dan menulis nama benda </t>
  </si>
  <si>
    <t>Anak dapat meniru dan menulis nama benda dengan jelas dan rapi</t>
  </si>
  <si>
    <t>Anak belum dapat membaca nama sendiri</t>
  </si>
  <si>
    <t>Anak dapat membaca nama sendiri dengan bantuan</t>
  </si>
  <si>
    <t>Anak dapat membaca nama sendiri</t>
  </si>
  <si>
    <t>Anak dapat membaca nama sendiri dengan tepat</t>
  </si>
  <si>
    <t>Anak belum dapat menulis huruf-huruf yang dicontohkan</t>
  </si>
  <si>
    <t>Anak dapat menulis huruf-huruf yang dicontohkan dengan bantuan</t>
  </si>
  <si>
    <t>Anak dapat menulis huruf-huruf yang dicontohkan</t>
  </si>
  <si>
    <t>Anak dapat menulis huruf-huruf yang dicontohkan dengan jelas dan rapi</t>
  </si>
  <si>
    <t>Anak belum dapat menyebutkan gambar dan huruf dari yang dilihat</t>
  </si>
  <si>
    <t>Anak dapat menyebutkan gambar dan huruf dari yang dilihat dengan bantuan</t>
  </si>
  <si>
    <t>Anak dapat menyebutkan gambar dan huruf dari yang dilihat</t>
  </si>
  <si>
    <t>Anak dapat menyebutkan gambar dan huruf dari yang dilihat dengan jelas dan tepat</t>
  </si>
  <si>
    <t>Anak belum dapat memasangkan benda dengan pasangannya</t>
  </si>
  <si>
    <t>Anak dapat memasangkan benda dengan pasangannya dengan bantuan</t>
  </si>
  <si>
    <t>Anak dapat memasangkan benda dengan pasangannya</t>
  </si>
  <si>
    <t>Anak dapat memasangkan benda dengan pasangannya dengan mandiri dan tepat</t>
  </si>
  <si>
    <t>Anak belum dapat mengenal benda berdasarkan fungsi</t>
  </si>
  <si>
    <t>Anak dapat mengenal 3-4 benda berdasarkan fungsi dengan bantuan</t>
  </si>
  <si>
    <t>Anak dapat mengenal 3-4 benda berdasarkan fungsi</t>
  </si>
  <si>
    <t>Anak dapat mengenal lebih dari 4 benda berdasarkan fungsi dengan mandiri dan tepat</t>
  </si>
  <si>
    <t>Mengenal warna primer dan sekunder</t>
  </si>
  <si>
    <t>Anak belum dapat mengenal warna primer dan sekunder</t>
  </si>
  <si>
    <t>Anak dapat mengenal kurang dari 4 warna primer dan sekunder dengan bantuan</t>
  </si>
  <si>
    <t>Anak dapat mengenal 3-4 warna primer dan sekunder</t>
  </si>
  <si>
    <t>Anak dapat mengenal lebih dari 4 warna primer dan sekunder secara mandiri dan tepat</t>
  </si>
  <si>
    <t xml:space="preserve">Anak belum dapat mengelompokkan benda berdasarkan warna, bentuk, ukuran, fungsi (warna-bentuk, warna-ukuran, ukuran-bentuk) </t>
  </si>
  <si>
    <t>Anak dapat mengelompokkan benda berdasarkan warna, bentuk, ukuran, fungsi (warna-bentuk, warna-ukuran, ukuran-bentuk)  dengan bantuan</t>
  </si>
  <si>
    <t>Anak dapat mengelompokkan benda berdasarkan warna, bentuk, ukuran, fungsi (warna-bentuk, warna-ukuran, ukuran-bentuk)</t>
  </si>
  <si>
    <t>Anak dapat mengelompokkan benda berdasarkan warna, bentuk, ukuran, fungsi (warna-bentuk, warna-ukuran, ukuran-bentuk)  dengan sangat tepat</t>
  </si>
  <si>
    <t>Anak belum dapat menyusun benda</t>
  </si>
  <si>
    <t>Anak dapat menyusun benda dengan bantuan</t>
  </si>
  <si>
    <t>Anak dapat menyusun benda</t>
  </si>
  <si>
    <t>Anak dapat menyusun benda sesuai imajinasinya dengan mandiri dan sangat tepat</t>
  </si>
  <si>
    <t xml:space="preserve">Anak belum dapat mengurutkan benda berdasarkan 3-4 seriasi ukuran (misal : paling kecil, kecil, besar, paling besar) </t>
  </si>
  <si>
    <t>Anak dapat mengurutkan benda berdasarkan 3-4 seriasi ukuran (misal : paling kecil, kecil, besar, paling besar)  dengan bantuan</t>
  </si>
  <si>
    <t xml:space="preserve">Anak dapat mengurutkan benda berdasarkan 3-4 seriasi ukuran (misal : paling kecil, kecil, besar, paling besar) </t>
  </si>
  <si>
    <t>Anak dapat mmengurutkan benda berdasarkan 3-4 seriasi ukuran (misal : paling kecil, kecil, besar, paling besar) dengan sangat tepat</t>
  </si>
  <si>
    <t>Mengenal pola ABC-ABC</t>
  </si>
  <si>
    <t>Anak belum dapat mengenal pola AB-AB</t>
  </si>
  <si>
    <t>Anak dapat mengenal pola AB-AB dengan bantuan</t>
  </si>
  <si>
    <t>Anak dapat mengenal pola AB-AB, ABC-ABC</t>
  </si>
  <si>
    <t>Anak dapat mengenal pola ABC-ABC, ABCD-ABCD</t>
  </si>
  <si>
    <t>Anak belum dapat menyebutkan bilangan secara urut 1-10</t>
  </si>
  <si>
    <t>Anak dapat menyebutkan bilangan secara urut 1-10 dengan bantuan</t>
  </si>
  <si>
    <t>Anak dapat menyebutkan bilangan secara urut 1-20</t>
  </si>
  <si>
    <t>Anak dapat menyebutkan bilangan secara urut lebih dari 20</t>
  </si>
  <si>
    <t>Anak belum dapat membilang benda-benda konkret dengan menyebutkan lambang bilangan 1-10</t>
  </si>
  <si>
    <t>Anak dapat membilang benda-benda konkret dengan menyebutkan lambang bilangan 1-10</t>
  </si>
  <si>
    <t>Anak dapat membilang benda-benda konkret dengan menyebutkan lambang bilangan 1-20</t>
  </si>
  <si>
    <t>Anak dapat membilang benda-benda konkret dengan menyebutkan lambang bilangan lebih dari 20</t>
  </si>
  <si>
    <t xml:space="preserve">Anak belum dapat mengenal konsep ukuran (banyak sedikit, besar- kecil, panjang-pendek, berat-ringan, tebal- tipis, penuh-kosong, lebih dari-kurang dari)   </t>
  </si>
  <si>
    <t>Anak dapat mengenal konsep ukuran (banyak sedikit, besar- kecil, panjang-pendek, berat-ringan, tebal- tipis, penuh-kosong, lebih dari-kurang dari)    dengan bantuan</t>
  </si>
  <si>
    <t xml:space="preserve">Anak dapat mengenal konsep ukuran (banyak sedikit, besar- kecil, panjang-pendek, berat-ringan, tebal- tipis, penuh-kosong, lebih dari-kurang dari)   </t>
  </si>
  <si>
    <t>Anak dapat mengenal konsep ukuran (banyak sedikit, besar- kecil, panjang-pendek, berat-ringan, tebal- tipis, penuh-kosong, lebih dari-kurang dari) dengan sangat tepat</t>
  </si>
  <si>
    <t>Anak belum dapat mengenal lambang bilangan 1-10</t>
  </si>
  <si>
    <t>Anak dapat mengenal lambang bilangan 1-10</t>
  </si>
  <si>
    <t>Anak dapat mengenal lambang bilangan 1-20</t>
  </si>
  <si>
    <t>Anak dapat mengenal lambang bilangan lebih dari 20</t>
  </si>
  <si>
    <t>Anak belum dapat mencocokkan lambang bilangan dengan jumlah benda 1-10</t>
  </si>
  <si>
    <t>Anak dapat mencocokkan lambang bilangan dengan jumlah benda 1-10</t>
  </si>
  <si>
    <t>Anak dapat mencocokkan lambang bilangan dengan jumlah benda 1-20</t>
  </si>
  <si>
    <t>Anak dapat mencocokkan lambang bilangan dengan jumlah benda lebih dari 20</t>
  </si>
  <si>
    <t>Anak belum dapat mengenal macam-macam bentuk geometri dan berkreasi bentuk (lingkaran, persegi, segitiga)</t>
  </si>
  <si>
    <t>Anak dapat mengenal macam-macam bentuk geometri dan berkreasi bentuk (lingkaran, persegi, segitiga) dengan bantuan</t>
  </si>
  <si>
    <t>Anak dapat mengenal macam-macam bentuk geometri dan berkreasi bentuk (lingkaran, persegi, segitiga)</t>
  </si>
  <si>
    <t>Anak dapat mengenal macam-macam bentuk geometri dan berkreasi bentuk (lingkaran, persegi, segitiga) lebih banyak</t>
  </si>
  <si>
    <t>Anak belum dapat belajar menyampaikan pendapat</t>
  </si>
  <si>
    <t>Anak dapat belajar menyampaikan pendapat dengan bantuan</t>
  </si>
  <si>
    <t>Anak dapat belajar menyampaikan pendapat</t>
  </si>
  <si>
    <t>Anak dapat belajar menyampaikan pendapat dengan lancar</t>
  </si>
  <si>
    <t>Anak belum dapat menerima informasi dan memberikan pendapatnya</t>
  </si>
  <si>
    <t>Anak dapat menerima informasi dan memberikan pendapatnya dengan bantuan</t>
  </si>
  <si>
    <t>Anak dapat menerima informasi dan memberikan pendapatnya</t>
  </si>
  <si>
    <t>Anak dapat menerima informasi dan memberikan pendapatnya secara mandiri dan konsisten</t>
  </si>
  <si>
    <t xml:space="preserve">Anak belum dapat belajar memecahkan sendiri masalah sederhana yang dihadapi </t>
  </si>
  <si>
    <t>Anak dapat belajar memecahkan sendiri masalah sederhana yang dihadapi dengan sedikit bantuan orang dewasa</t>
  </si>
  <si>
    <t>Anak dapat belajar memecahkan sendiri masalah sederhana yang dihadapi secara mandiri dan konsisten</t>
  </si>
  <si>
    <t>Anak belum dapat belajar bekerjasama dalam kelompok kecil (2-4 orang)</t>
  </si>
  <si>
    <t>Anak dapat belajar bekerjasama dalam kelompok kecil (2-4 orang) dengan motivasi</t>
  </si>
  <si>
    <t>Anak dapat belajar bekerjasama dalam kelompok kecil (2-4 orang)</t>
  </si>
  <si>
    <t>Anak dapat aktif bekerjasama dalam kelompok kecil (2-4 orang)</t>
  </si>
  <si>
    <t>Anak belum dapat mengenal konsep sederhana dalam kehidupan sehari-hari (terang-gelap, tua-muda, basah-kering, panas-dingin)</t>
  </si>
  <si>
    <t>Anak dapat mengenal konsep sederhana dalam kehidupan sehari-hari (terang-gelap, tua-muda, basah-kering, panas-dingin) dengan motivasi</t>
  </si>
  <si>
    <t>Anak dapat mengenal konsep sederhana dalam kehidupan sehari-hari (terang-gelap, tua-muda, basah-kering, panas-dingin)</t>
  </si>
  <si>
    <t>Anak dapat mengenal konsep sederhana dalam kehidupan sehari-hari (terang-gelap, tua-muda, basah-kering, panas-dingin) dengan tepat secara konsisten</t>
  </si>
  <si>
    <t>Anak belum dapat mengenal sebab akibat tentang lingkungannannya</t>
  </si>
  <si>
    <t>Anak dapat mengenal sebab akibat tentang lingkungannannya dengan bantuan</t>
  </si>
  <si>
    <t>Anak dapat mengenal sebab akibat tentang lingkungannannya (angin bertiup menyebabkan daun bergerak)</t>
  </si>
  <si>
    <t>Anak dapat mengenal sebab akibat tentang lingkungannnya dan dapat menjelaskannya dengan lancar</t>
  </si>
  <si>
    <t>Anak belum  dapat mengenal budaya Nusantara (pakaian, makanan)</t>
  </si>
  <si>
    <t>Anak dapat mengenal budaya Nusantara (pakaian, makanan) dengan bantuan</t>
  </si>
  <si>
    <t>Anak dapat mengenal budaya Nusantara (pakaian, makanan)</t>
  </si>
  <si>
    <t>Anak dapat mengenal budaya Nusantara (pakaian, makanan) dan menyebutkannya dengan benar</t>
  </si>
  <si>
    <t>Anak belum dapat mengenal Gejala alam (hujan, panas, cerah, berawan, mendung, angin, hujan, siang-malam, pelangi, petir)</t>
  </si>
  <si>
    <t>Anak dapat mengenal Gejala alam (hujan, panas, cerah, berawan, mendung, angin, hujan, siang-malam, pelangi, petir) dengan bantuan</t>
  </si>
  <si>
    <t>Anak dapat mengenal Gejala alam (hujan, panas, cerah, berawan, mendung, angin, hujan, siang-malam, pelangi, petir)</t>
  </si>
  <si>
    <t>Anak dapat mengenal Gejala alam (hujan, panas, cerah, berawan, mendung, angin, hujan, siang-malam, pelangi, petir) secara konsisten</t>
  </si>
  <si>
    <t>Anak belum dapat mengenal berbagai tekstur (kasar, halus, keras, lunak, tebal tipis, licin kesat)</t>
  </si>
  <si>
    <t>Anak dapat mengenal berbagai tekstur (kasar, halus, keras, lunak, tebal tipis, licin kesat) dengan bantuan</t>
  </si>
  <si>
    <t>Anak dapat mengenal berbagai tekstur (kasar, halus, keras, lunak, tebal tipis, licin kesat)</t>
  </si>
  <si>
    <t>Anak dapat mmengenal berbagai tekstur (kasar, halus, keras, lunak, tebal tipis, licin kesat) dan menjelaskannya dengan benar</t>
  </si>
  <si>
    <t>Anak belum dapat melakukan eksperimen sederhana</t>
  </si>
  <si>
    <t>Anak dapat melakukan eksperimen sederhana dengan bantuan</t>
  </si>
  <si>
    <t>Anak dapat melakukan eksperimen sederhana</t>
  </si>
  <si>
    <t>Anak dapat melakukan eksperimen sederhana dengan mandiri dan konsisten</t>
  </si>
  <si>
    <t>Anak belum dapat mengenal tanaman</t>
  </si>
  <si>
    <t>Anak dapat mengenal tanaman dengan bantuan</t>
  </si>
  <si>
    <t>Anak dapat mengenal tanaman</t>
  </si>
  <si>
    <t xml:space="preserve">Anak dapat mmengenal tanaman dengan sangat tepat </t>
  </si>
  <si>
    <t>Anak belum dapat mengenal dan mengelompokkan hewan</t>
  </si>
  <si>
    <t>Anak dapat mengenal dan mengelompokkan hewan dengan bantuan</t>
  </si>
  <si>
    <t>Anak dapat mengenal dan mengelompokkan hewan</t>
  </si>
  <si>
    <t xml:space="preserve">Anak dapat mengenal dan mengelompokkan lebih banyak hewan dengan sangat tepat </t>
  </si>
  <si>
    <t xml:space="preserve">Anak belum dapat mengenal jenis dan fungsi peralatan kebersihan </t>
  </si>
  <si>
    <t>Anak dapat mengenal jenis dan fungsi peralatan kebersihan  dengan bantuan</t>
  </si>
  <si>
    <t xml:space="preserve">Anak dapat mengenal jenis dan fungsi peralatan kebersihan </t>
  </si>
  <si>
    <t>Anak dapat mengenal jenis dan fungsi peralatan kebersihan lebih dari 3</t>
  </si>
  <si>
    <t>Anak belum dapat mengenal jenis dan fungsi peralatan  yang ada di lingkungan sekolah</t>
  </si>
  <si>
    <t>Anak dapat mengenal jenis dan fungsi peralatan  yang ada di lingkungan sekolah dengan bantuan</t>
  </si>
  <si>
    <t>Anak dapat mengenal jenis dan fungsi peralatan  yang ada di lingkungan sekolah</t>
  </si>
  <si>
    <t>Anak dapat mengenal jenis dan fungsi peralatan  yang ada di lingkungan sekolah lebih dari 3</t>
  </si>
  <si>
    <t>Anak belum dapat memproses bahan makanan dengan mengoles, menggulung, mengaduk, memetik, dan menumbuk (fun cooking)</t>
  </si>
  <si>
    <t>Anak dapat memproses bahan makanan dengan mengoles, menggulung, mengaduk, memetik, dan menumbuk (fun cooking)  dengan banyak bantuan</t>
  </si>
  <si>
    <t>Anak dapat memproses bahan makanan dengan mengoles, menggulung, mengaduk, memetik, dan menumbuk (fun cooking) sedikit bantuan</t>
  </si>
  <si>
    <t>Anak dapat memproses bahan makanan dengan mengoles, menggulung, mengaduk, memetik, dan menumbuk (fun cooking) dengan mandiri</t>
  </si>
  <si>
    <t>Anak belum dapat memproses bahan makanan dengan memproses bahan makanan dengan membersihkan, mencampur, memotong, menuang dan menghias (fun cooking)</t>
  </si>
  <si>
    <t>Anak dapat memproses bahan makanan dengan memproses bahan makanan dengan membersihkan, mencampur, memotong, menuang dan menghias (fun cooking)  dengan banyak bantuan</t>
  </si>
  <si>
    <t>Anak dapat memproses bahan makanan dengan memproses bahan makanan dengan membersihkan, mencampur, memotong, menuang dan menghias (fun cooking) sedikit bantuan</t>
  </si>
  <si>
    <t>Anak dapat memproses bahan makanan dengan memproses bahan makanan dengan membersihkan, mencampur, memotong, menuang dan menghias (fun cooking) dengan mandiri</t>
  </si>
  <si>
    <t>Anak belum dapat mengenal berbagai karya dan aktivitas seni (gambar, musik dan lagu)</t>
  </si>
  <si>
    <t>Anak dapat mengenal berbagai karya dan aktivitas seni (gambar, musik dan lagu) dengan bantuan</t>
  </si>
  <si>
    <t>Anak dapat mengenal berbagai karya dan aktivitas seni (gambar, musik dan lagu)</t>
  </si>
  <si>
    <t>Anak dapat mengenal berbagai karya dan aktivitas seni (gambar, musik dan lagu) dengan tepat dan mandiri</t>
  </si>
  <si>
    <t xml:space="preserve">Anak belum dapat membentuk sesuatu dengan plastisin menjadi sebuah karya </t>
  </si>
  <si>
    <t>Anak dapat membentuk sesuatu dengan plastisin menjadi sebuah karya  dengan bantuan</t>
  </si>
  <si>
    <t xml:space="preserve">Anak dapat membentuk sesuatu dengan plastisin menjadi sebuah karya </t>
  </si>
  <si>
    <t>Anak dapat membentuk sesuatu dengan plastisin menjadi sebuah karya dengan mandiri</t>
  </si>
  <si>
    <t>Anak belum dapat mengekspresikan apa yang mereka lihat, pikir, dan rasakan melalui aktivitas seni (gambar, lagu,plastisin)</t>
  </si>
  <si>
    <t>Anak dapat mengekspresikan apa yang mereka lihat, pikir, dan rasakan melalui aktivitas seni (gambar, lagu,plastisin) dengan motivasi</t>
  </si>
  <si>
    <t>Anak dapat mengekspresikan apa yang mereka lihat, pikir, dan rasakan melalui aktivitas seni (gambar, lagu,plastisin)</t>
  </si>
  <si>
    <t>Anak dapat mmengekspresikan apa yang mereka lihat, pikir, dan rasakan melalui aktivitas seni (gambar, lagu,plastisin) dengan lincah</t>
  </si>
  <si>
    <t>Anak belum dapat mengekspresikan gerakan dengan irama yang bervariasi</t>
  </si>
  <si>
    <t>Anak dapat mengekspresikan gerakan dengan irama yang bervariasi dengan motivasi</t>
  </si>
  <si>
    <t>Anak dapat mengekspresikan gerakan dengan irama yang bervariasi</t>
  </si>
  <si>
    <t>Anak dapat mengekspresikan gerakan dengan irama yang bervariasi dengan lincah</t>
  </si>
  <si>
    <t>Anak belum dapat menggambar dengan berbagai cara menggunakan beragam media (crayon, pensil warna, cat dan kapur)</t>
  </si>
  <si>
    <t>Anak dapat menggambar dengan berbagai cara menggunakan beragam media (crayon, pensil warna, cat dan kapur) dengan bantuan</t>
  </si>
  <si>
    <t>Anak dapat menggambar dengan berbagai cara menggunakan beragam media (crayon, pensil warna, cat dan kapur)</t>
  </si>
  <si>
    <t>Anak dapat menggambar dengan berbagai cara menggunakan beragam media (crayon, pensil warna, cat dan kapur) dengan mandiri dan detil</t>
  </si>
  <si>
    <t>Anak belum dapat menghargai hasil karya orang lain dengan bimbingan (bertepuk tangan dan memuji)</t>
  </si>
  <si>
    <t>Anak dapat menghargai hasil karya orang lain dengan bimbingan (bertepuk tangan dan memuji) dengan motivasi</t>
  </si>
  <si>
    <t>Anak dapat menghargai hasil karya orang lain dengan bimbingan (bertepuk tangan dan memuji)</t>
  </si>
  <si>
    <t>Anak dapat menghargai hasil karya orang lain dengan bimbingan (bertepuk tangan dan memuji) dengan lancar</t>
  </si>
  <si>
    <t>Anak belum dapat menghargai hasil karya orang lain dengan memberikan tanggapan positif</t>
  </si>
  <si>
    <t>Anak dapat menghargai hasil karya orang lain dengan memberikan tanggapan positif dengan motivasi</t>
  </si>
  <si>
    <t>Anak dapat menghargai hasil karya orang lain dengan memberikan tanggapan positif</t>
  </si>
  <si>
    <t>Anak dapat menghargai hasil karya orang lain dengan memberikan tanggapan positif dengan lancar</t>
  </si>
  <si>
    <t>Anak belum dapat mengeksplorasi gerak tubuh dan ekspresi dalam drama</t>
  </si>
  <si>
    <t>Anak dapat mengeksplorasi gerak tubuh dan ekspresi dalam drama dengan motivasi</t>
  </si>
  <si>
    <t>Anak dapat mengeksplorasi gerak tubuh dan ekspresi dalam drama</t>
  </si>
  <si>
    <t>Anak dapat mengeksplorasi gerak tubuh dan ekspresi dalam drama dengan sangat ekpresif</t>
  </si>
  <si>
    <t>KRITERIA KETERCAPAIAN TUJUAN PEMBELAJARAN PG</t>
  </si>
  <si>
    <t>TP PG</t>
  </si>
  <si>
    <t>Anak belum dapat mempercayai adanya Allah sebagai Tuhannya</t>
  </si>
  <si>
    <t>Anak dapat mempercayai adanya Allah sebagai Tuhannya dengan motivasi</t>
  </si>
  <si>
    <t>Anak dapat menunjukkan sikap mempercayai adanya Allah sebagai Tuhannya</t>
  </si>
  <si>
    <t>Anak dapat menunjukkan sikap mempercayai adanya Allah sebagai Tuhannya dengan menyayangi dan memelihara makhluk ciptaan Allah</t>
  </si>
  <si>
    <t>Anak belum dapat melafalkan Asma'ul Husna (1-10) melalui lagu</t>
  </si>
  <si>
    <t>Anak dapat melafalkan Asma'ul Husna (1-10) melalui lagu dengan bantuan</t>
  </si>
  <si>
    <t>Anak dapat melafalkan Asma'ul Husna (1-10) melalui lagu secara mandiri</t>
  </si>
  <si>
    <t>Anak dapat melafalkan Asma'ul Husna (1-10) melalui lagu dengan bacaan yang jelas dan lancar secara mandiri</t>
  </si>
  <si>
    <t>Anak belum dapat belajar dan berlatih berdoa dalam setiap aktivitas</t>
  </si>
  <si>
    <t>Anak dapat belajar dan berlatih berdoa dalam setiap aktivitas dengan banyak motivasi</t>
  </si>
  <si>
    <t>Anak dapat belajar dan berlatih berdoa dalam setiap aktivitas dengan sedikit motivasi</t>
  </si>
  <si>
    <t>Anak dapat belajar dan berlatih berdoa dalam setiap aktivitas secara mandiri dan konsisten</t>
  </si>
  <si>
    <t>Anak belum dapat  berlatih berdoa dalam setiap aktivitas</t>
  </si>
  <si>
    <t>Anak dapat  berlatih berdoa dalam setiap aktivitas dengan banyak motivasi</t>
  </si>
  <si>
    <t>Anak dapat  berlatih berdoa dalam setiap aktivitas dengan sedikit motivasi</t>
  </si>
  <si>
    <t>Anak dapat  berlatih berdoa dalam setiap aktivitas secara mandiri dan konsisten</t>
  </si>
  <si>
    <t>Anak belum mau membaca doa sebelum makan</t>
  </si>
  <si>
    <t>Anak dapat membaca doa sebelum makan dengan banyak motivasi</t>
  </si>
  <si>
    <t>Anak dapat membaca doa doa sebelum makan dengan sedikit motivasi</t>
  </si>
  <si>
    <t>Anak dapat membaca doa sebelum makan secara mandiri</t>
  </si>
  <si>
    <t>Anak belum mau membaca doa sesudah makan</t>
  </si>
  <si>
    <t>Anak dapat membaca doa  sesudah makan dengan banyak motivasi</t>
  </si>
  <si>
    <t>Anak dapat membaca doa sesudah makan dengan sedikit motivasi</t>
  </si>
  <si>
    <t>Anak dapat membaca doa  sesudah makan secara mandiri</t>
  </si>
  <si>
    <t>Anak belum mau membaca doa sebelum tidur</t>
  </si>
  <si>
    <t>Anak dapat membaca doa sebelum tidur dengan banyak motivasi</t>
  </si>
  <si>
    <t>Anak dapat membaca doa sebelum tidurdengan sedikit motivasi</t>
  </si>
  <si>
    <t>Anak dapat membaca doasebelum tidur secara mandiri</t>
  </si>
  <si>
    <t>Anak belum mau membaca doa bangun tidur</t>
  </si>
  <si>
    <t>Anak dapat membaca doa bangun tidur dengan banyak motivasi</t>
  </si>
  <si>
    <t>Anak dapat membaca doa bangun tidur dengan sedikit motivasi</t>
  </si>
  <si>
    <t>Anak dapat membaca doa  bangun tidur secara mandiri</t>
  </si>
  <si>
    <t>Anak belum mau mengenal rukun Islam melalui lagu</t>
  </si>
  <si>
    <t>Anak dapat  mengenal rukun Islam melalui lagu dengan bantuan</t>
  </si>
  <si>
    <t>Anak dapat  mengenal rukun Islam melalui lagu dengan benar</t>
  </si>
  <si>
    <t>Anak dapat menyebutkan rukun islam  dengan benar</t>
  </si>
  <si>
    <t>Mengenal huruf hijaiyyah a-shod</t>
  </si>
  <si>
    <t>Anak baru dapat mengenal huruf hijaiyyah a-tsa</t>
  </si>
  <si>
    <t>Anak Mengenal huruf hijaiyyah hingga pertengahan  a-kho</t>
  </si>
  <si>
    <t>Anak mengenal huruf hijaiyyah a-shod</t>
  </si>
  <si>
    <t>Anak mengenal huruf hijaiyyah lebih dari a-shod</t>
  </si>
  <si>
    <t>Anak Mengenal huruf hijaiyyah hingga pertengahan  a-gho</t>
  </si>
  <si>
    <t>Anak mengenal huruf hijaiyyah a-ya</t>
  </si>
  <si>
    <t>Anak mengenal huruf hijaiyyah melalui buku ilman wa ruuhan 1A</t>
  </si>
  <si>
    <t>Anak belum mengenal hadits kasih sayang</t>
  </si>
  <si>
    <t>Anak dapat mengenal  hadits kasih sayang dengan motivasi</t>
  </si>
  <si>
    <t>Anak dapat mengenal bacaan hadits kasih sayang</t>
  </si>
  <si>
    <t>Anak dapat mengenal dan membaca hadits kasih sayang dengan lancar</t>
  </si>
  <si>
    <t>Anak belum mengenal hadits anjuran makan dan minum sambil duduk</t>
  </si>
  <si>
    <t>Anak dapat mengenal hadits  anjuran makan dan minum sambil duduk dengan motivasi</t>
  </si>
  <si>
    <t>Anak dapat mengenal bacaan hadits  anjuran makan dan minum sambil duduk</t>
  </si>
  <si>
    <t>Anak dapat mengenal dan membaca hadits  anjuran makan dan minum sambil duduk dengan lancar</t>
  </si>
  <si>
    <t>Anak belum mengenal hadits anjuran tersenyum</t>
  </si>
  <si>
    <t>Anak dapat mengenal hadits anjuran tersenyum dengan motivasi</t>
  </si>
  <si>
    <t>Anak dapat mengenal bacaan hadits anjuran tersenyum</t>
  </si>
  <si>
    <t>Anak dapat mengenal dan membaca hadits hadits anjuran tersenyum dengan lancar</t>
  </si>
  <si>
    <t>Anak belum mengenal hadits keutamaan memberi hadiah</t>
  </si>
  <si>
    <t>Anak dapat mengenal hadits   keutamaan memberi hadiah dengan motivasi</t>
  </si>
  <si>
    <t>Anak dapat mengenal bacaan hadits   keutamaan memberi hadiah</t>
  </si>
  <si>
    <t>Anak dapat mengenal dan membaca hadits   keutamaan memberi hadiah dengan lancar</t>
  </si>
  <si>
    <t>Anak belum mengenal hadits larangan marah</t>
  </si>
  <si>
    <t>Anak dapat mengenal hadits larangan marah dengan motivasi</t>
  </si>
  <si>
    <t>Anak dapat mengenal bacaan hadits  larangan marah  dengan tangan kanan</t>
  </si>
  <si>
    <t>Anak dapat mengenal dan membaca hadits  larangan marah  dengan lancar</t>
  </si>
  <si>
    <t>Anak belum mengenal hadits ucapan yang baik</t>
  </si>
  <si>
    <t>Anak dapat mengenal hadits ucapan yang baik dengan motivasi</t>
  </si>
  <si>
    <t>Anak dapat mengenal bacaan hadits ucapan yang baik</t>
  </si>
  <si>
    <t>Anak dapat mengenal dan membaca hadits  ucapan yang baik dengan lancar</t>
  </si>
  <si>
    <t>Anak belum mengenal hadits muslim saudara</t>
  </si>
  <si>
    <t>Anak dapat mengenal hadits  muslim saudara dengan motivasi</t>
  </si>
  <si>
    <t>Anak dapat mengenal bacaan hadits muslim saudara</t>
  </si>
  <si>
    <t>Anak dapat mengenal dan membaca hadits  muslim saudara dengan lancar</t>
  </si>
  <si>
    <t>larangan marah</t>
  </si>
  <si>
    <t>Anak belum dapat  menyimak adzan</t>
  </si>
  <si>
    <t>Anak dapat menyimak adzan dengan bantuan</t>
  </si>
  <si>
    <t>Anak dapat menyimak adzan dengan lancar</t>
  </si>
  <si>
    <t>Anak dapat menyimak adzan dengan tertib</t>
  </si>
  <si>
    <t>Mengenal  lafadz Adzan</t>
  </si>
  <si>
    <t>Anak belum dapat  mengenal lafadz adzan</t>
  </si>
  <si>
    <t>Anak dapat mengenal lafadz adzan dengan bantuan</t>
  </si>
  <si>
    <t>Anak dapat mengenal lafadz adzan dengan lancar</t>
  </si>
  <si>
    <t>Anak dapat mengenal lafadz adzan dengan tertib</t>
  </si>
  <si>
    <t xml:space="preserve">Anak belum dapat mengenal dan menirukan gerakan shalat </t>
  </si>
  <si>
    <t>Anak dapat mengenal dan menirukan gerakan shalat dengan sedikit bantuan</t>
  </si>
  <si>
    <t>Anak dapat mengenal dan menirukan gerakan shalat dengan benar</t>
  </si>
  <si>
    <t>Anak dapat mengenal dan menirukan gerakan shalat dengan benar dan lancar</t>
  </si>
  <si>
    <t>Anak belum dapat mengenal dan menirukan gerakan sholat subuh (2 rakaat)</t>
  </si>
  <si>
    <t>Anak dapat mengenal dan menirukan gerakan sholat subuh (2 rakaat)  dengan sedikit bantuan</t>
  </si>
  <si>
    <t>Anak dapat mengenal dan menirukan gerakan sholat subuh (2 rakaat) dengan benar</t>
  </si>
  <si>
    <t>Anak dapat mengenal dan menirukan gerakan sholat subuh (2 rakaat) dengan benar dan lancar</t>
  </si>
  <si>
    <t>Anak belum dapat berlatih berdoa setelah sholat</t>
  </si>
  <si>
    <t>Anak dapat berlatih berdoa setelah sholat dengan motivasi</t>
  </si>
  <si>
    <t>Anak dapat berlatih berdoa setelah sholat setelah sholat</t>
  </si>
  <si>
    <t>Anak dapat berlatih berdoa setelah sholat secara konsisten</t>
  </si>
  <si>
    <t>Anak belum dapat mengenal adab makan dan minum sesuai anjuran Rasulullah</t>
  </si>
  <si>
    <t>Anak dapat mengenal adab makan dan minum sesuai anjuran Rasulullah dengan motivasi</t>
  </si>
  <si>
    <t>Anak dapat mengenal adab makan dan minum sesuai anjuran Rasulullah</t>
  </si>
  <si>
    <t>Anak dapat mengenal adab makan dan minum sesuai anjuran Rasulullah secara konsisten</t>
  </si>
  <si>
    <t>Anak belum dapat mengenal dan berlatih mengucapkan kalimat thoyyibah (Bismillah, Alhamdulillah)</t>
  </si>
  <si>
    <t>Anak dapat mengenal dan berlatih mengucapkan kalimat thoyyibah (Bismillah, Alhamdulillah) dengan motivasi</t>
  </si>
  <si>
    <t>Anak dapat mengenal dan berlatih mengucapkan kalimat thoyyibah (Bismillah, Alhamdulillah)</t>
  </si>
  <si>
    <t>Anak dapat mengenal dan berlatih mengucapkan kalimat thoyyibah (Bismillah, Alhamdulillah) secara konsisten</t>
  </si>
  <si>
    <t>Mengenal dan berlatih mengucapkan kalimat thoyyibah (Masya Allah)</t>
  </si>
  <si>
    <t>Anak belum dapat mengenal dan berlatih mengucapkan kalimat thoyyibah (Masya Allah)</t>
  </si>
  <si>
    <t>Anak dapat mengenal dan berlatih mengucapkan kalimat thoyyibah (Masya Allah) dengan motivasi</t>
  </si>
  <si>
    <t>Anak dapat mengenal dan berlatih mengucapkan kalimat thoyyibah (Masya Allah)</t>
  </si>
  <si>
    <t>Anak dapat mengenal dan berlatih mengucapkan kalimat thoyyibah (Masya Allah) secara konsisten</t>
  </si>
  <si>
    <t>Anak dapat belajar BAK/BAB di kamar mandi dengan bantuan tanpa menggunakan diapers/toilet training  dengan motivasi</t>
  </si>
  <si>
    <t>Anak dapat belajar BAK/BAB di kamar mandi dengan bantuan tanpa menggunakan diapers/toilet training</t>
  </si>
  <si>
    <t>Anak dapat belajar BAK/BAB di kamar mandi dengan bantuan tanpa menggunakan diapers/toilet training secara mandiri dan konsisten</t>
  </si>
  <si>
    <t xml:space="preserve">Mengenal cara menjaga kerapihan dan kebersihan diri  </t>
  </si>
  <si>
    <t>Anak dapat mengenal cara menjaga kerapihan dan kebersihan diri  dengan motivasi</t>
  </si>
  <si>
    <t xml:space="preserve">Anak dapat mengenal cara menjaga kerapihan dan kebersihan diri  </t>
  </si>
  <si>
    <t>Anak dapat mengenal cara menjaga kerapihan dan kebersihan diri   secara mandiri dan konsisten</t>
  </si>
  <si>
    <t>Anak dapat mengenal dan berlatih menjaga kebersihan lingkungan dengan motivasi</t>
  </si>
  <si>
    <t xml:space="preserve">Anak dapat mengenal dan berlatih menjaga kebersihan lingkungan        </t>
  </si>
  <si>
    <t>Anak dapat mengenal dan berlatih cara menutup aurat menjaga kebersihan lingkungan  secara konsisten</t>
  </si>
  <si>
    <t>Anak belum terbiasa melakukan hidup bersih dan sehat (mencuci tangan pakai sabun)</t>
  </si>
  <si>
    <t>Anak dapat terbiasa melakukan hidup bersih dan sehat (mencuci tangan pakai sabun) dengan motivasi</t>
  </si>
  <si>
    <t>Anak dapat terbiasa melakukan hidup bersih dan sehat (mencuci tangan pakai sabun)</t>
  </si>
  <si>
    <t>Anak dapat terbiasa melakukan hidup bersih dan sehat (mencuci tangan pakai sabun) secara konsisten</t>
  </si>
  <si>
    <t>Anak belum dapat berolahraga sambil bermain</t>
  </si>
  <si>
    <t>Anak dapat berolahraga sambil bermain dengan motivasi</t>
  </si>
  <si>
    <t>Anak dapat berolahraga sambil bermain</t>
  </si>
  <si>
    <t>Anak dapat terbiasa berolahraga sambil bermain</t>
  </si>
  <si>
    <t>Anak belum dapat mengenal makanan dan minuman sehat</t>
  </si>
  <si>
    <t>Anak mengenal makanan dan minuman sehat dengan banyak motivasi</t>
  </si>
  <si>
    <t>Anak mengenal makanan dan minuman sehat</t>
  </si>
  <si>
    <t>Anak terbiasa mengenal makanan dan minuman sehat</t>
  </si>
  <si>
    <t>Anak belum dapat mengenal tidur lebih awal dan bangun pagi</t>
  </si>
  <si>
    <t>Anak mengenal tidur lebih awal dan bangun pagi  dengan banyak motivasi</t>
  </si>
  <si>
    <t>Anak  mengenal tidur lebih awal dan bangun pagi</t>
  </si>
  <si>
    <t>Anak terbiasa tidur lebih awal dan bangun pagi</t>
  </si>
  <si>
    <t>Anak belum dapat memperhatikan anak lain dan kadang-kadang bergabung untuk ikut bermain bersama</t>
  </si>
  <si>
    <t>Anak dapat memperhatikan anak lain dan kadang-kadang bergabung untuk ikut bermain bersama dengan motivasi</t>
  </si>
  <si>
    <t>Anak dapat memperhatikan anak lain dan kadang-kadang bergabung untuk ikut bermain bersama</t>
  </si>
  <si>
    <t>Anak memperhatikan anak lain dan kadang-kadang bergabung untuk ikut bermain bersama secara konsisten</t>
  </si>
  <si>
    <t>Belajar mengucapkan salam (dengan dorongan)</t>
  </si>
  <si>
    <t>Anak belum dapat belajar mengucapkan salam (dengan dorongan)</t>
  </si>
  <si>
    <t>Anak dapat belajar mengucapkan salam (dengan dorongan) dengan motivasi</t>
  </si>
  <si>
    <t>Anak dapat belajar mengucapkan salam (dengan dorongan)</t>
  </si>
  <si>
    <t>Anak belajar mengucapkan salam (dengan dorongan) secara konsisten</t>
  </si>
  <si>
    <t>Dapat berbagi dengan dorongan orang lain</t>
  </si>
  <si>
    <t>Anak belum dapat berbagi dengan dorongan orang lain</t>
  </si>
  <si>
    <t>Anak dapat berbagi dengan dorongan orang lain dengan motivasi</t>
  </si>
  <si>
    <t>Anak dapat berbagi dengan dorongan orang lain</t>
  </si>
  <si>
    <t>Anak berbagi dengan dorongan orang lain secara konsisten</t>
  </si>
  <si>
    <t xml:space="preserve">Belajar mengucapkan kata santun (maaf)           </t>
  </si>
  <si>
    <t xml:space="preserve">Anak belum dapat belajar mengucapkan kata santun maaf </t>
  </si>
  <si>
    <t>Anak dapat belajar mengucapkan kata santun maaf  dengan motivasi</t>
  </si>
  <si>
    <t xml:space="preserve">Anak dapat belajar mengucapkan kata santun maaf </t>
  </si>
  <si>
    <t>Anak belajar mengucapkan kata santun maaf  secara konsisten</t>
  </si>
  <si>
    <t xml:space="preserve">Belajar mengucapkan kata santun (tolong)           </t>
  </si>
  <si>
    <t>Anak belum dapat belajar mengucapkan kata santun tolong</t>
  </si>
  <si>
    <t>Anak dapat belajar mengucapkan kata santun tolong dengan motivasi</t>
  </si>
  <si>
    <t>Anak dapat belajar mengucapkan kata santun tolong</t>
  </si>
  <si>
    <t>Anak belajar mengucapkan kata santun tolong  secara konsisten</t>
  </si>
  <si>
    <t>Belajar mengucapkan terima kasih setelah menerima sesuatu (dengan dorongan)</t>
  </si>
  <si>
    <t>Anak belum dapat belajar mengucapkan terima kasih (dengan dorongan)</t>
  </si>
  <si>
    <t>Anak dapat belajar mengucapkan terima kasih (dengan dorongan) dengan motivasi</t>
  </si>
  <si>
    <t>Anak dapat belajar mengucapkan terima kasih (dengan dorongan)</t>
  </si>
  <si>
    <t>Anak belajar mengucapkan terima kasih (dengan dorongan) secara konsisten</t>
  </si>
  <si>
    <t>Anak belum dapat memberi makan hewan</t>
  </si>
  <si>
    <t>Anak memberi makan hewan dengan motivasi</t>
  </si>
  <si>
    <t>Anak dapat memberi makan hewan</t>
  </si>
  <si>
    <t>Anak dapat memeberi makan hewan secara konsisten</t>
  </si>
  <si>
    <t>Anak belum dapat mengenal rasa sayang pada alam dan makhluk hidup ciptaan Allah</t>
  </si>
  <si>
    <t>Anak dapat mengenal rasa sayang pada alam dan makhluk hidup ciptaan Allah dengan motivasi</t>
  </si>
  <si>
    <t>Anak dapat mengenal rasa sayang pada alam dan makhluk hidup ciptaan Allah</t>
  </si>
  <si>
    <t>Anak terbiasa mengenal rasa sayang pada alam dan makhluk hidup ciptaan Allah</t>
  </si>
  <si>
    <t>Anak belum dapat melakukan aktivitas keseharian dengan anak lain</t>
  </si>
  <si>
    <t>Anak melakukan aktivitas keseharian dengan anak lain dengan motivasi</t>
  </si>
  <si>
    <t>Anak melakukan aktivitas keseharian dengan anak lain</t>
  </si>
  <si>
    <t>Anak melakukan aktivitas keseharian dengan anak lain secara konsisten</t>
  </si>
  <si>
    <t>Anak belum dapat belajar mengendalikan emosi</t>
  </si>
  <si>
    <t>Anak belajar mengendalikan emosi dengan motivasi</t>
  </si>
  <si>
    <t>Anak belajar mengendalikan emosi</t>
  </si>
  <si>
    <t>Anak belajar mengendalikan emosisecara konsisten</t>
  </si>
  <si>
    <t>Anak belum dapat bermain berdampingan dengan teman</t>
  </si>
  <si>
    <t>Anak dapat bermain berdampingan dengan teman dengan motivasi</t>
  </si>
  <si>
    <t>Anak dapat bermain berdampingan dengan teman</t>
  </si>
  <si>
    <t>Anak dapat bermain berdampingan dengan teman secara konsisten</t>
  </si>
  <si>
    <t xml:space="preserve">Anak belum dapat ikut serta dalam kegiatan kelompok seperti permainan dan bernyanyi </t>
  </si>
  <si>
    <t>Anak dapat  ikut serta dalam kegiatan kelompok seperti permainan dan bernyanyi  dengan motivasi</t>
  </si>
  <si>
    <t xml:space="preserve">Anak dapat  ikut serta dalam kegiatan kelompok seperti permainan dan bernyanyi </t>
  </si>
  <si>
    <t>Anak dapat  ikut serta dalam kegiatan kelompok seperti permainan dan bernyanyi  secara konsisten</t>
  </si>
  <si>
    <t>Anak belum dapat antusias ketika melakukan kegiatan</t>
  </si>
  <si>
    <t>Anak dapat antusias ketika melakukan kegiatan dengan motivasi</t>
  </si>
  <si>
    <t>Anak dapat antusias ketika melakukan kegiatan</t>
  </si>
  <si>
    <t>Anak dapat antusias ketika melakukan kegiatan secara konsisten</t>
  </si>
  <si>
    <t xml:space="preserve">Anak belum berlatih hadir di sekolah tepat waktu  </t>
  </si>
  <si>
    <t>Anak berlatih hadir di sekolah tepat waktu  dengan motivasi</t>
  </si>
  <si>
    <t xml:space="preserve">Anak berlatih hadir di sekolah tepat waktu  </t>
  </si>
  <si>
    <t>Anak berlatih hadir di sekolah tepat waktu  secara konsisten</t>
  </si>
  <si>
    <t>Anak belum mengenal aturan di sekolah</t>
  </si>
  <si>
    <t>Anak mengenal aturan di sekolah dengan motivasi</t>
  </si>
  <si>
    <t>Anak mengenal aturan di sekolah</t>
  </si>
  <si>
    <t>Anak mengenal aturan di sekolah secara konsisten</t>
  </si>
  <si>
    <t>Anak belum berlatih aturan di sekolah</t>
  </si>
  <si>
    <t>Anak berlatih  aturan di sekolah dengan motivasi</t>
  </si>
  <si>
    <t>Anak berlatih aturan di sekolah</t>
  </si>
  <si>
    <t>Anak berlatih aturan di sekolah secara konsisten</t>
  </si>
  <si>
    <t xml:space="preserve">Anak belum dapat duduk tenang lebih dari 5 menit        </t>
  </si>
  <si>
    <t>Anak dapat duduk tenang lebih dari 5 menit dengan motivasi</t>
  </si>
  <si>
    <t>Anak dapat duduk tenang lebih dari 5 menit</t>
  </si>
  <si>
    <t>Anak dapat duduk tenang lebih dari 5 menit secara konsisten</t>
  </si>
  <si>
    <t>Anak belum berlatih menyelesaikan tugas</t>
  </si>
  <si>
    <t>Anak mulai berlatih menyelesaikan tugas</t>
  </si>
  <si>
    <t>Anak berlatih menyelesaikan tugas</t>
  </si>
  <si>
    <t>Anak berlatih menyelesaikan tugas secara konsisten</t>
  </si>
  <si>
    <t>Anak belum dapat  berlatih Sabar menunggu giliran</t>
  </si>
  <si>
    <t>Anak dapat  berlatih Sabar menunggu giliran dengan motivasi</t>
  </si>
  <si>
    <t>Anak dapat  berlatih Sabar menunggu giliran</t>
  </si>
  <si>
    <t>Anak dapat  berlatih Sabar menunggu giliran secara konsisten</t>
  </si>
  <si>
    <t>Anak belum  berlatih makan pada waktunya</t>
  </si>
  <si>
    <t>Anak  berlatih makan pada waktunya dengan motivasi</t>
  </si>
  <si>
    <t>Anak  berlatih  makan pada waktunya</t>
  </si>
  <si>
    <t>Anak  berlatih makan pada waktunya secara konsisten</t>
  </si>
  <si>
    <t>Anak belum dapat makan secara mandiri</t>
  </si>
  <si>
    <t>Anak dapat makan secara mandiri dengan motivasi</t>
  </si>
  <si>
    <t xml:space="preserve">Anak dapat makan secara mandiri </t>
  </si>
  <si>
    <t>Anak dapat berlatih merapikan peralatan makan sendiria</t>
  </si>
  <si>
    <t>Anak belum dapat merapikan mainan selesai bermain</t>
  </si>
  <si>
    <t>Anak dapat merapikan mainan selesai bermain dengan motivasi</t>
  </si>
  <si>
    <t>Anak dapat merapikan mainan selesai bermain</t>
  </si>
  <si>
    <t>Anak dapat berlatih merapikan mainan selesai bermain secara konsisten</t>
  </si>
  <si>
    <t>Anak belum dapat berlatih mencuci tangan dengan baik</t>
  </si>
  <si>
    <t>Anak dapat berlatih mencuci tangan dengan baik dengan motivasi</t>
  </si>
  <si>
    <t>Anak dapat berlatih mencuci tangan dengan baik</t>
  </si>
  <si>
    <t>Anak dapat mberlatih mencuci tangan dengan baik secara konsisten</t>
  </si>
  <si>
    <t>Menggunakan sendok tanpa banyak tumpah</t>
  </si>
  <si>
    <t>Anak belum dapat menggunakan sendok tanpa banyak tumpah</t>
  </si>
  <si>
    <t>Anak dapat menggunakan sendok tanpa banyak tumpah dengan motivasi</t>
  </si>
  <si>
    <t>Anak dapat menggunakan sendok tanpa banyak tumpah</t>
  </si>
  <si>
    <t>Anak dapat menggunakan sendok tanpa banyak tumpah secara konsisten</t>
  </si>
  <si>
    <t>Anak belum dapat menjaga kebersihan diri (memotong kuku, mandi dengan bersih)</t>
  </si>
  <si>
    <t>Anak menjaga kebersihan diri (memotong kuku, mandi dengan bersih) dengan motivasi</t>
  </si>
  <si>
    <t>Anak dapat menjaga kebersihan diri (memotong kuku, mandi dengan bersih)</t>
  </si>
  <si>
    <t>Anak dapat menjaga kebersihan diri (memotong kuku, mandi dengan bersih) secara konsisten</t>
  </si>
  <si>
    <t>Anak belum dapat berlatih menggosok gigi sendiri</t>
  </si>
  <si>
    <t>Anak dapat berlatih menggosok gigi sendiri dengan motivasi</t>
  </si>
  <si>
    <t>Anak dapat berlatih menggosok gigi sendiri</t>
  </si>
  <si>
    <t>Anak dapat berlatih menggosok gigi sendiri secara konsisten</t>
  </si>
  <si>
    <t>Anak belum dapat memakai baju dan celana sendiri (dengan bimbingan)</t>
  </si>
  <si>
    <t>Anak memakai memakai baju dan celana sendiri (dengan bimbingan) dengan motivasi</t>
  </si>
  <si>
    <t>Anak dapat memakai baju dan celana sendiri (dengan bimbingan)</t>
  </si>
  <si>
    <t>Anak dapat memakai baju dan celana sendiri (dengan bimbingan) secara konsisten</t>
  </si>
  <si>
    <t>Belajar memakai baju berkancing dengan bantuan</t>
  </si>
  <si>
    <t>Anak belum dapat memakai baju berkancing dengan bantuan</t>
  </si>
  <si>
    <t>Anak memakai baju berkancing dengan bantuan dan motivasi</t>
  </si>
  <si>
    <t>Anak dapat memakai baju berkancing dengan bantuan</t>
  </si>
  <si>
    <t>Anak dapat memakai baju berkancing secara mandiri dan konsisten</t>
  </si>
  <si>
    <t>Anak merapikan mainan selesai bermain dengan motivasi</t>
  </si>
  <si>
    <t>Anak dapat merapikan mainan selesai bermain secara konsisten</t>
  </si>
  <si>
    <t>Terbiasa memakai sandal sendiri</t>
  </si>
  <si>
    <t>Anak belum dapat terbiasa memakai sandal sendiri</t>
  </si>
  <si>
    <t>Anak memakai sandal sendiri dengan motivasi</t>
  </si>
  <si>
    <t>Anak dapat  terbiasa memakai sandal sendiri</t>
  </si>
  <si>
    <t>Anak dapat  terbiasa memakai sandal sendiri secara konsisten</t>
  </si>
  <si>
    <t>Berlatih merapikan sandal pada tempatnya</t>
  </si>
  <si>
    <t>Anak belum dapat berlatih merapikan sandal pada tempatnya</t>
  </si>
  <si>
    <t>Anak dapat berlatih merapikan sandal pada tempatnya dengan motivasi</t>
  </si>
  <si>
    <t>Anak dapat berlatih merapikan sandal pada tempatnya</t>
  </si>
  <si>
    <t>Anak dapat berlatih merapikan sandal pada tempatnya secara konsisten</t>
  </si>
  <si>
    <t>Berlatih mencuci tangan dengan baik</t>
  </si>
  <si>
    <t>Anak dapat berlatih mencuci tangan dengan baik secara konsisten</t>
  </si>
  <si>
    <t>2.3.22</t>
  </si>
  <si>
    <t>Anak belum dapat berlatih membuang sampah pada tempatnya</t>
  </si>
  <si>
    <t>Anak dapat berlatih membuang sampah pada tempatnya dengan motivasi</t>
  </si>
  <si>
    <t>Anak dapat berlatih membuang sampah pada tempatnya</t>
  </si>
  <si>
    <t>Anak dapat berlatih membuang sampah pada tempatnya secara konsisten</t>
  </si>
  <si>
    <t>2.3.23</t>
  </si>
  <si>
    <t>Menyiram tanaman</t>
  </si>
  <si>
    <t>Anak belum dapat berlatih menyiram tanaman</t>
  </si>
  <si>
    <t>Anak dapat berlatih menyiram tanaman dengan motivasi</t>
  </si>
  <si>
    <t>Anak dapat berlatih menyiram tanaman</t>
  </si>
  <si>
    <t>Anak dapat berlatih menyiram tanaman secara konsisten</t>
  </si>
  <si>
    <t>Anak belum dapat berdiri dengan satu kaki selama 1-2 hitungan</t>
  </si>
  <si>
    <t>Anak dapat berdiri dengan satu kaki selama 1-2 hitungan dengan motivasi</t>
  </si>
  <si>
    <t>Anak dapat berdiri dengan satu kaki selama 1-2 hitungan</t>
  </si>
  <si>
    <t>Anak dapat berdiri dengan satu kaki selama 1-2 hitungan dengan kuat dan ajeg</t>
  </si>
  <si>
    <t>Melakukan beberapa variasi gerakan berjalan (berjinjit, berjalan mundur, dan berjalan di atas garis lurus)</t>
  </si>
  <si>
    <t>Anak belum dapat melakukan gerakan berjalan (berjinjit, berjalan mundur, dan berjalan di atas garis lurus)</t>
  </si>
  <si>
    <t>Anak dapat melakukan gerakan berjalan (berjinjit, berjalan mundur, dan berjalan di atas garis lurus) dengan bantuan</t>
  </si>
  <si>
    <t>Anak dapat melakukan gerakan berjalan (berjinjit, berjalan mundur, dan berjalan di atas garis lurus) secara terkoordinasi</t>
  </si>
  <si>
    <t>Anak dapat melakukan gerakan berjalan (berjinjit, berjalan mundur, dan berjalan di atas garis lurus) secara terkoordinasi dengan lincah</t>
  </si>
  <si>
    <t>Berjalan di atas papan titian yang cukup lebar</t>
  </si>
  <si>
    <t>Anak belum dapat melakukan gerakan berlari tanpa terjatuh</t>
  </si>
  <si>
    <t>Anak  dapat melakukan gerakan berlari tanpa terjatuh dengan bantuan</t>
  </si>
  <si>
    <t>Anak dapat melakukan gerakan berlari tanpa terjatuh</t>
  </si>
  <si>
    <t>Anak dapat melakukan gerakan berlari tanpa terjatuh dan lincah</t>
  </si>
  <si>
    <t>Anak belum dapat berjalan dengan keseimbangan tubuh yang baik</t>
  </si>
  <si>
    <t>Anak dapat melakukan berjalan dengan keseimbangan tubuh yang baik dengan bantuan</t>
  </si>
  <si>
    <t>Anak dapat melakukan berjalan dengan keseimbangan tubuh yang baik tanpa terjatuh</t>
  </si>
  <si>
    <t>Anak dapat melakukan berjalan dengan keseimbangan tubuh yang baik tanpa terjatuh dan lincah</t>
  </si>
  <si>
    <t>Meniru gerakan senam sederhana</t>
  </si>
  <si>
    <t>Anak belum dapat meniru gerakan senam sederhana</t>
  </si>
  <si>
    <t>Anak dapat meniru gerakan senam sederhana dengan bantuan</t>
  </si>
  <si>
    <t xml:space="preserve">Anak dapat meniru gerakan senam sederhana </t>
  </si>
  <si>
    <t>Anak dapat meniru gerakan senam sederhana dengan enerjik dan lincah</t>
  </si>
  <si>
    <t>Anak belum dapat melakukan gerakan berguling</t>
  </si>
  <si>
    <t>Anak dapat melakukan gerakan berguling dengan bantuan</t>
  </si>
  <si>
    <t>Anak dapat melakukan gerakan berguling</t>
  </si>
  <si>
    <t>Anak dapat melakukan gerakan berguling dengan benar</t>
  </si>
  <si>
    <t>Anak belum dapat menendang dan melempar bola dengan jarak lebih jauh</t>
  </si>
  <si>
    <t>Anak dapat menendang dan melempar bola dengan jarak lebih jauh dengan bantuan</t>
  </si>
  <si>
    <t>Anak dapat menendang dan melempar bola dengan jarak lebih jauh</t>
  </si>
  <si>
    <t>Anak dapat menendang dan melempar bola dengan jarak lebih jauh dengan lincah</t>
  </si>
  <si>
    <t>Mengikuti berbagai variasi permainan anak sederhana</t>
  </si>
  <si>
    <t>Anak belum dapat mengikuti berbagai variasi permainan anak sederhana</t>
  </si>
  <si>
    <t>Anak dapat mengikuti berbagai variasi permainan anak sederhana dengan bantuan</t>
  </si>
  <si>
    <t>Anak dapat mengikuti berbagai variasi permainan anak sederhana</t>
  </si>
  <si>
    <t>Anak dapat mengikuti berbagai variasi permainan anak sederhana dengan lincah</t>
  </si>
  <si>
    <t>Anak belum dapat bermain menggunakan air</t>
  </si>
  <si>
    <t>Anak dapat bermain menggunakan air dengan motivasi</t>
  </si>
  <si>
    <t>Anak dapat bermain menggunakan air</t>
  </si>
  <si>
    <t>Anak dapat bermain menggunakan air secara mandiri tanpa bantuan</t>
  </si>
  <si>
    <t>Membuat kolase pada gambar</t>
  </si>
  <si>
    <t>Anak belum dapat membuat kolase pada gambar</t>
  </si>
  <si>
    <t>Anak dapat membuat kolase pada gambar dengan motivasi</t>
  </si>
  <si>
    <t>Anak dapat membuat kolase pada gambar</t>
  </si>
  <si>
    <t>Anak dapat membuat kolase pada gambar secara mandiri</t>
  </si>
  <si>
    <t>Anak belum dapat memasukkan benda kecil ke dalam botol (potongan lidi, kerikil, biji bijian)</t>
  </si>
  <si>
    <t>Anak dapat memasukkan benda kecil ke dalam botol (potongan lidi, kerikil, biji bijian) dengan bantuan</t>
  </si>
  <si>
    <t>Anak dapat memasukkan benda kecil ke dalam botol (potongan lidi, kerikil, biji bijian)</t>
  </si>
  <si>
    <t>Anak dapat memasukkan benda kecil ke dalam botol (potongan lidi, kerikil, biji bijian) secara mandiri</t>
  </si>
  <si>
    <t>Anak belum dapat melipat sederhana menggunakan kain/handuk</t>
  </si>
  <si>
    <t>Anak dapat melipat sederhana menggunakan kain/handuk dengan bantuan</t>
  </si>
  <si>
    <t>Anak dapat melipat sederhana menggunakan kain/handuk</t>
  </si>
  <si>
    <t>Anak dapat melipat sederhana menggunakan kain/handuk secara mandiri</t>
  </si>
  <si>
    <t>Anak belum dapat berkreasi dengan mengecap</t>
  </si>
  <si>
    <t>Anak dapat berkreasi dengan mengecap dengan motivasi</t>
  </si>
  <si>
    <t>Anak dapat berkreasi dengan mengecap</t>
  </si>
  <si>
    <t>Anak dapat berkreasi dengan mengecap dengan mandiri</t>
  </si>
  <si>
    <t>Menggunting play dough</t>
  </si>
  <si>
    <t>Anak belum dapat menggunting play dough</t>
  </si>
  <si>
    <t>Anak dapat menggunting play dough dengan motivasi</t>
  </si>
  <si>
    <t>Anak dapat menggunting play dough</t>
  </si>
  <si>
    <t>Anak dapat menggunting play dough dengan lincah</t>
  </si>
  <si>
    <t>Anak belum dapat  menuang air, pasir atau biji bijian ke dalam tempat penampung (mangkuk, ember )</t>
  </si>
  <si>
    <t>Anak dapat menuang air, pasir atau biji bijian ke dalam tempat penampung (mangkuk, ember ) dengan motivasi</t>
  </si>
  <si>
    <t>Anak dapat menuang air, pasir atau biji bijian ke dalam tempat penampung (mangkuk, ember )</t>
  </si>
  <si>
    <t>Anak dapat menuang air, pasir atau biji bijian ke dalam tempat penampung (mangkuk, ember ) dengan benar dan lincah</t>
  </si>
  <si>
    <t>Menarik resleting dan menautkan kancing dalam celana/rok</t>
  </si>
  <si>
    <t>Anak belum dapat menarik resleting dan menautkan kancing dalam celana/rok</t>
  </si>
  <si>
    <t>Anak dapat menarik resleting dan menautkan kancing dalam celana/rok dengan bantuan</t>
  </si>
  <si>
    <t>Anak dapat  menarik resleting dan menautkan kancing dalam celana/rok</t>
  </si>
  <si>
    <t>Anak dapat  menarik resleting dan menautkan kancing dalam celana/rok secara mandiri dan konsisten</t>
  </si>
  <si>
    <t>Anak belum dapat menggulung handuk</t>
  </si>
  <si>
    <t>Anak dapat menggulung handuk dengan bantuan</t>
  </si>
  <si>
    <t>Anak dapat  menggulung handuk</t>
  </si>
  <si>
    <t>Anak dapat  menggulung handuk secara mandiri</t>
  </si>
  <si>
    <t xml:space="preserve">Anak belum dapat merobek kertas dan meremas play dough  </t>
  </si>
  <si>
    <t>Anak dapat merobek kertas dan meremas play dough   dengan bantuan</t>
  </si>
  <si>
    <t>Anak dapat merobek kertas dan meremas play dough  dengan mandiri</t>
  </si>
  <si>
    <t>Anak dapat merobek kertas dan meremas play dough  dengan mandiri dan rapi</t>
  </si>
  <si>
    <t>Meronce dengan media besar</t>
  </si>
  <si>
    <t>Anak belum dapat meronce dengan media besar</t>
  </si>
  <si>
    <t>Anak dapat meronce dengan media besar dengan bantuan</t>
  </si>
  <si>
    <t>Anak dapat meronce dengan media besar</t>
  </si>
  <si>
    <t>Anak dapat meronce dengan media besar secara mandiri</t>
  </si>
  <si>
    <t>Anak belum dapat mengungkapkan secara tegas kebutuhan dan keinginan secara verbal dan fisik</t>
  </si>
  <si>
    <t>Anak dapat mengungkapkan secara tegas kebutuhan dan keinginan secara verbal dan fisik dengan cukup tepat</t>
  </si>
  <si>
    <t>Anak dapat mengungkapkan secara tegas kebutuhan dan keinginan secara verbal dan fisik</t>
  </si>
  <si>
    <t>Anak dapat mengungkapkan secara tegas kebutuhan dan keinginan secara verbal dan fisik dengan tepat dan cepat</t>
  </si>
  <si>
    <t>Anak belum dapat memilih benda yang disukainya</t>
  </si>
  <si>
    <t>Anak dapat memilih benda yang disukainya dengan bantuan</t>
  </si>
  <si>
    <t>Anak dapat memilih benda yang disukainya</t>
  </si>
  <si>
    <t>Anak dapat memilih benda yang disukainya dengan tepat</t>
  </si>
  <si>
    <t xml:space="preserve">Anak belum dapat mengungkapkan secara tegas kebutuhan secara verbal dan fisik </t>
  </si>
  <si>
    <t>Anak dapat mengungkapkan secara tegas kebutuhan secara verbal dan fisik   dengan bantuan</t>
  </si>
  <si>
    <t xml:space="preserve">Anak dapat mengungkapkan secara tegas kebutuhan secara verbal dan fisik </t>
  </si>
  <si>
    <t>Anak dapat mengungkapkan secara tegas kebutuhan secara verbal dan fisik  dengan tepat</t>
  </si>
  <si>
    <t>Anak belum dapat mendengarkan cerita sederhana</t>
  </si>
  <si>
    <t>Anak dapat mendengarkan cerita sederhanau dengan bantuan</t>
  </si>
  <si>
    <t>Anak dapat mendengarkan cerita sederhana</t>
  </si>
  <si>
    <t>Anak dapat mendengarkan cerita sederhana dengan tertib</t>
  </si>
  <si>
    <t>Anak belum dapat membaca cerita bergambar dengan kata -kata sendiri</t>
  </si>
  <si>
    <t>Anak dapat membaca cerita bergambar dengan kata -kata sendiri dengan bantuan</t>
  </si>
  <si>
    <t>Anak dapat membaca cerita bergambar dengan kata -kata sendiri</t>
  </si>
  <si>
    <t>Anak dapat membaca cerita bergambar dengan kata -kata sendiri dengan kalimat yang banyak</t>
  </si>
  <si>
    <t>Anak belum dapat menggunakan kata aku dan saya untuk menunjuk dirinya</t>
  </si>
  <si>
    <t>Anak dapat menggunakan kata aku dan saya untuk menunjuk dirinya dengan bantuan</t>
  </si>
  <si>
    <t>Anak dapat menggunakan kata aku dan saya untuk menunjuk dirinya</t>
  </si>
  <si>
    <t>Anak dapat menggunakan kata aku dan saya untuk menunjuk dirinya yang tepat secara mandiri</t>
  </si>
  <si>
    <t>Anak belum dapat menggunakan kalimat yang terdiri dari 3-4 kata</t>
  </si>
  <si>
    <t>Anak dapat menggunakan kalimat yang terdiri dari 3-4 kata dengan bantuan</t>
  </si>
  <si>
    <t>Anak dapat menggunakan kalimat yang terdiri dari 3-4 kata</t>
  </si>
  <si>
    <t>Anak dapat menggunakan kalimat yang terdiri dari 3-4 kata dengan tepat</t>
  </si>
  <si>
    <t>Anak belum dapat menunjukkan benda sesuai kebutuhan atau keinginan secara lisan atau isyarat</t>
  </si>
  <si>
    <t>Anak dapat menunjukkan benda sesuai kebutuhan atau keinginan secara lisan atau isyarat dengan bantuan</t>
  </si>
  <si>
    <t>Anak dapat menunjukkan benda sesuai kebutuhan atau keinginan secara lisan atau isyarat</t>
  </si>
  <si>
    <t>Anak dapat menunjukkan benda sesuai kebutuhan atau keinginan secara lisan atau isyarat dengan tepat dan mandiri</t>
  </si>
  <si>
    <t>Anak belum dapat menceritakan pengalaman yang dialami dengan  cerita sederhana</t>
  </si>
  <si>
    <t>Anak dapat menceritakan pengalaman yang dialami dengan  cerita sederhana dengan bantuan</t>
  </si>
  <si>
    <t>Anak dapat menceritakan pengalaman yang dialami dengan  cerita sederhana</t>
  </si>
  <si>
    <t>Anak dapat menceritakan pengalaman yang dialami dengan  cerita sederhana dengan kalimat yang banyak</t>
  </si>
  <si>
    <t>Anak belum dapat berbicara lancar dan jelas dengan kalimat yang terdiri dari 5-6 kata</t>
  </si>
  <si>
    <t>Anak dapat berbicara lancar dan jelas dengan kalimat kurang dari 5-6 kata</t>
  </si>
  <si>
    <t>Anak dapat  berbicara lancar dan jelas dengan kalimat yang terdiri dari 5-6 kata</t>
  </si>
  <si>
    <t>Anak dapat berbicara lancar dan jelas dengan kalimat lebih dari 6 kata</t>
  </si>
  <si>
    <t xml:space="preserve">Anak belum dapat mengerti dan melaksanakan 2 perintah </t>
  </si>
  <si>
    <t>Anak dapat mengerti dan melaksanakan 2 perintah  dengan motivasi</t>
  </si>
  <si>
    <t xml:space="preserve">Anak dapat mengerti dan melaksanakan 2 perintah </t>
  </si>
  <si>
    <t xml:space="preserve">Anak dapat mengerti dan melaksanakan lebih dari 2 perintah </t>
  </si>
  <si>
    <t>Anak belum dapat mendengarkan lagu huruf alphabet</t>
  </si>
  <si>
    <t>Anak dapat mendengarkan lagu huruf alphabet dengan bantuan</t>
  </si>
  <si>
    <t>Anak dapat mendengarkan lagu huruf alphabet</t>
  </si>
  <si>
    <t xml:space="preserve">Anak dapat mendengarkan lagu huruf alphabet dengan tepat </t>
  </si>
  <si>
    <t>Anak belum dapat mencari sumber bunyi</t>
  </si>
  <si>
    <t>Anak dapat mencari sumber bunyi dengan bantuan</t>
  </si>
  <si>
    <t>Anak dapat mencari sumber bunyi</t>
  </si>
  <si>
    <t xml:space="preserve">Anak dapat mencari sumber bunyi dengan tepat </t>
  </si>
  <si>
    <t xml:space="preserve">Anak dapat mengenal suara-suara hewan/benda yang ada di sekitar dengan tepat </t>
  </si>
  <si>
    <t>Anak belum dapat mengenal huruf vokal a,i,u,e,o dan a,b,c</t>
  </si>
  <si>
    <t>Anak dapat mengenal huruf vokal a,i,u,e,o dan a,b,c dengan bantuan</t>
  </si>
  <si>
    <t>Anak dapat mengenal huruf vokal a,i,u,e,o dan a,b,c</t>
  </si>
  <si>
    <t xml:space="preserve">Anak dapat mengenal huruf vokal a,i,u,e,o dan a,b,c dengan tepat </t>
  </si>
  <si>
    <t>Mengenal dan menyusun pola dengan warna primer</t>
  </si>
  <si>
    <t xml:space="preserve">Anak belum dapat mengenal dan menyusun pola dengan warna primer </t>
  </si>
  <si>
    <t>Anak dapat mengenal dan menyusun pola dengan warna primer dengan bantuan</t>
  </si>
  <si>
    <t>Anak dapat mengenal dan menyusun pola dengan warna primer</t>
  </si>
  <si>
    <t>Anak dapat mengenal dan menyusun pola dengan warna primer secara mandiri dan tepat</t>
  </si>
  <si>
    <t>Anak belum dapat memahami kata petunjuk lokasi seperti (di atas-di bawah)</t>
  </si>
  <si>
    <t>Anak dapat memahami kata petunjuk lokasi seperti (di atas-di bawah) dengan bantuan</t>
  </si>
  <si>
    <t>Anak dapat memahami kata petunjuk lokasi seperti (di atas-di bawah)</t>
  </si>
  <si>
    <t>Anak dapat memahami kata petunjuk lokasi seperti (di atas-di bawah) secara mandiri dan tepat</t>
  </si>
  <si>
    <t>Anak belum dapat membilang benda konkret secara urut 1-10</t>
  </si>
  <si>
    <t>Anak dapat membilang benda konkret secara urut 1-10 dengan bantuan</t>
  </si>
  <si>
    <t>Anak dapat membilang benda konkret secara urut 1-10</t>
  </si>
  <si>
    <t>Anak dapat membilang benda konkret secara urut 1-10 dengan sangat tepat</t>
  </si>
  <si>
    <t>Anak belum dapat mengenal konsep ukuran (besar-kecil, panjang- pendek)</t>
  </si>
  <si>
    <t>Anak dapat mengenal konsep ukuran (besar-kecil, panjang- pendek) dengan bantuan</t>
  </si>
  <si>
    <t>Anak dapat mengenal konsep ukuran (besar-kecil, panjang- pendek)</t>
  </si>
  <si>
    <t>Anak dapat mengenal konsep ukuran (besar-kecil, panjang- pendek) dengan sangat tepat</t>
  </si>
  <si>
    <t>Anak dapat mengenal lambang bilangan 1-10 dengan bantuan</t>
  </si>
  <si>
    <t>Anak dapat mengenal lambang bilangan 1-10 dengan sangat tepat</t>
  </si>
  <si>
    <t>Anak belum dapat menempatkan benda dalam urutan ukuran (paling kecil-paling besar)</t>
  </si>
  <si>
    <t>Anak dapat menempatkan benda dalam urutan ukuran (paling kecil-paling besar) dengan bantuan</t>
  </si>
  <si>
    <t>Anak dapat menempatkan benda dalam urutan ukuran (paling kecil-paling besar)</t>
  </si>
  <si>
    <t>Mengenal bentuk geometri (lingkaran, segitiga)</t>
  </si>
  <si>
    <t>Anak belum dapat mengenal bentuk geometri (lingkaran, segitiga)</t>
  </si>
  <si>
    <t>Anak dapat mengenal bentuk geometri (lingkaran, segitiga) dengan bantuan</t>
  </si>
  <si>
    <t>Anak dapat mengenal bentuk geometri (lingkaran, segitiga)</t>
  </si>
  <si>
    <t>Anak dapat mengenal bentuk geometri (lingkaran, segitiga) dengan tepat</t>
  </si>
  <si>
    <t>Anak belum dapat mengenal konsep banyak dan sedikit</t>
  </si>
  <si>
    <t>Anak dapat mengenal konsep banyak dan sedikit dengan bantuan</t>
  </si>
  <si>
    <t>Anak dapat mengenal konsep banyak dan sedikit</t>
  </si>
  <si>
    <t>Anak dapat mengenal konsep banyak dan sedikit secara konsisten</t>
  </si>
  <si>
    <t>Anak belum dapat menemukan/mengenali bagian yang hilang dari suatu pola gambar</t>
  </si>
  <si>
    <t>Anak dapat  menemukan/mengenali bagian yang hilang dari suatu pola gambardengan bantuan</t>
  </si>
  <si>
    <t>Anak dapat menemukan/mengenali bagian yang hilang dari suatu pola gambar</t>
  </si>
  <si>
    <t>Anak dapat menemukan/mengenali bagian yang hilang dari suatu pola gambar dengan lancar</t>
  </si>
  <si>
    <t>Anak belum dapat membuat laporan objek yang diamati/eksperimen secara lisan/tulisan</t>
  </si>
  <si>
    <t>Anak dapat membuat laporan objek yang diamati/eksperimen secara lisan/tulisan dengan bantuan</t>
  </si>
  <si>
    <t>Anak dapat membuat laporan objek yang diamati/eksperimen secara lisan/tulisan</t>
  </si>
  <si>
    <t>Anak dapat membuat laporan objek yang diamati/eksperimen secara lisan/tulisan secara mandiri dan konsisten</t>
  </si>
  <si>
    <t>Mengenal Gejala alam (hujan, siang-malam, pelangi)</t>
  </si>
  <si>
    <t>Anak belum dapat mengenal  Gejala alam (hujan, siang-malam, pelangi)</t>
  </si>
  <si>
    <t>Anak dapat mengenal  Gejala alam (hujan, siang-malam, pelangi) dengan bantuan</t>
  </si>
  <si>
    <t>Anak dapat mengenal  Gejala alam (hujan, siang-malam, pelangi)</t>
  </si>
  <si>
    <t>Anak dapat mengenal  Gejala alam (hujan, siang-malam, pelangi) dan dapat menjelaskannya dengan lancar</t>
  </si>
  <si>
    <t>Anak belum  dapat mengenal  Tanaman</t>
  </si>
  <si>
    <t>Anak dapat mengenal  Tanaman dengan bantuan</t>
  </si>
  <si>
    <t>Anak dapat mengenal  Tanaman</t>
  </si>
  <si>
    <t>Anak dapat mengenal  Tanaman dan menyebutkannya dengan benar</t>
  </si>
  <si>
    <t>Anak dapat melakukan eksperimen sederhana secara konsisten</t>
  </si>
  <si>
    <t>Anak belum dapat mengenal nama hewan</t>
  </si>
  <si>
    <t>Anak dapat mengenal nama hewan dengan bantuan</t>
  </si>
  <si>
    <t>Anak dapat mengenal nama hewan</t>
  </si>
  <si>
    <t>Anak dapat nama hewan dan menjelaskannya dengan benar</t>
  </si>
  <si>
    <t>Mengelompokkan hewan berdasarkan makanannya</t>
  </si>
  <si>
    <t>Anak belum dapat mengelompokkan hewan berdasarkan makanannya</t>
  </si>
  <si>
    <t>Anak dapat mengelompokkan hewan berdasarkan makanannya dengan bantuan</t>
  </si>
  <si>
    <t>Anak dapat mengelompokkan hewan berdasarkan makanannya</t>
  </si>
  <si>
    <t>Anak dapatmengelompokkan hewan berdasarkan makanannya dengan mandiri dan konsisten</t>
  </si>
  <si>
    <t>Anak belum dapat memahami perbedaan antara 2 hal dari jenis yang sama</t>
  </si>
  <si>
    <t>Anak dapat memahami perbedaan antara 2 hal dari jenis yang sama dengan bantuan</t>
  </si>
  <si>
    <t>Anak dapat memahami perbedaan antara 2 hal dari jenis yang sama</t>
  </si>
  <si>
    <t xml:space="preserve">Anak dapat memahami perbedaan antara 2 hal dari jenis yang sama dengan sangat tepat </t>
  </si>
  <si>
    <t>Anak belum dapat mengenal nama benda</t>
  </si>
  <si>
    <t>Anak dapat mengenal nama benda dengan bantuan</t>
  </si>
  <si>
    <t>Anak dapat mengenal nama benda</t>
  </si>
  <si>
    <t>Anak dapat mengenal nama benda lebih dari 3</t>
  </si>
  <si>
    <t>Anak belum dapat mengenal bagian-bagian benda</t>
  </si>
  <si>
    <t>Anak dapat mengenal  bagian-bagian benda dengan bantuan</t>
  </si>
  <si>
    <t>Anak dapat mengenal bagian-bagian benda</t>
  </si>
  <si>
    <t>Anak dapat mengenal bagian-bagian benda lebih dari 3</t>
  </si>
  <si>
    <t>Mengenal Fungsi dari benda</t>
  </si>
  <si>
    <t>Anak belum dapat mengenal Fungsi dari benda</t>
  </si>
  <si>
    <t>Anak dapat mengenal Fungsi dari benda dengan bantuan</t>
  </si>
  <si>
    <t>Anak dapat mengenal Fungsi dari benda</t>
  </si>
  <si>
    <t>Anak dapat mengenal Fungsi dari benda lebih dari 3</t>
  </si>
  <si>
    <t>Mengenal  Alat Transportasi</t>
  </si>
  <si>
    <t>Anak belum dapat mengenal  Alat Transportasi</t>
  </si>
  <si>
    <t>Anak dapat mengenal   Alat Transportasi dengan bantuan</t>
  </si>
  <si>
    <t>Anak dapat  Alat Transportasi</t>
  </si>
  <si>
    <t>Anak dapat mengenal  Alat Transportasi lebih dari 3</t>
  </si>
  <si>
    <t>Anak belum dapat memproses bahan makanan dengan mencampur, mengaduk dan mengoles (fun cooking)</t>
  </si>
  <si>
    <t>Anak dapat memproses bahan makanan dengan mencampur, mengaduk dan mengoles  (fun cooking)  dengan banyak bantuan</t>
  </si>
  <si>
    <t>Anak dapat memproses bahan makanan dengan mencampur, mengaduk dan mengoles (fun cooking) sedikit bantuan</t>
  </si>
  <si>
    <t>Anak dapat memproses bahan makanan dengan mencampur, mengaduk dan mengoles (fun cooking) dengan mandiri</t>
  </si>
  <si>
    <t>3.6.6</t>
  </si>
  <si>
    <t>Anak belum dapat memproses bahan makanan dengan memproses bahan makanan dengan mencampur, mengaduk dan mengoles, dan memotong (fun cooking)</t>
  </si>
  <si>
    <t>Anak dapat memproses bahan makanan dengan memproses bahan makanan dengan mencampur, mengaduk dan mengoles, dan memotong (fun cooking)  dengan banyak bantuan</t>
  </si>
  <si>
    <t>Anak dapat memproses bahan makanan dengan memproses bahan makanan dengan mencampur, mengaduk dan mengoles, dan memotong (fun cooking) sedikit bantuan</t>
  </si>
  <si>
    <t>Anak dapat memproses bahan makanan dengan memproses bahan makanan dengan mencampur, mengaduk dan mengoles, dan memotong (fun cooking) dengan mandiri</t>
  </si>
  <si>
    <t>Anak belum dapat mendengarkan dan menyanyikan lagu</t>
  </si>
  <si>
    <t>Anak dapat mendengarkan dan menyanyikan lagu dengan bantuan</t>
  </si>
  <si>
    <t>Anak dapat mendengarkan dan menyanyikan lagu</t>
  </si>
  <si>
    <t>Anak dapat mendengarkan dan menyanyikan lagu dengan tepat dan mandiri</t>
  </si>
  <si>
    <t xml:space="preserve">Anak belum dapat membentuk sesuatu dengan plastisin </t>
  </si>
  <si>
    <t>Anak dapat membentuk sesuatu dengan plastisin dengan bantuan</t>
  </si>
  <si>
    <t>Anak dapat membentuk sesuatu dengan plastisin</t>
  </si>
  <si>
    <t>Anak dapat membentuk sesuatu dengan plastisin dengan mandiri</t>
  </si>
  <si>
    <t xml:space="preserve">Anak belum dapat bertepuk tangan dengan pola yang berirama </t>
  </si>
  <si>
    <t>Anak dapat bertepuk tangan dengan pola yang berirama  dengan motivasi</t>
  </si>
  <si>
    <t xml:space="preserve">Anak dapat bertepuk tangan dengan pola yang berirama </t>
  </si>
  <si>
    <t>Anak dapat bertepuk tangan dengan pola yang berirama dengan lincah</t>
  </si>
  <si>
    <t>Anak belum dapat menggerakkan tubuh sesuai irama</t>
  </si>
  <si>
    <t>Anak dapat menggerakkan tubuh sesuai irama dengan motivasi</t>
  </si>
  <si>
    <t>Anak dapat menggerakkan tubuh sesuai irama</t>
  </si>
  <si>
    <t>Anak dapat menggerakkan tubuh sesuai irama dengan lincah</t>
  </si>
  <si>
    <t>Anak belum dapat berkreasi dengan berbagai cara menggunakan beragam media (cat air, spidol, alat menggambar)</t>
  </si>
  <si>
    <t>Anak dapat berkreasi dengan berbagai cara menggunakan beragam media (cat air, spidol, alat menggambar) dengan bantuan</t>
  </si>
  <si>
    <t>Anak dapat berkreasi dengan berbagai cara menggunakan beragam media (cat air, spidol, alat menggambar)</t>
  </si>
  <si>
    <t>Anak dapat berkreasi dengan berbagai cara menggunakan beragam media (crayon, pensil warna, cat dan kapur) dengan mandiri dan detil</t>
  </si>
  <si>
    <t>Anak belum dapat bermain peran</t>
  </si>
  <si>
    <t>Anak dapat bermain peran dengan motivasi</t>
  </si>
  <si>
    <t>Anak dapat bermain peran</t>
  </si>
  <si>
    <t>Anak dapat bermain peran dengan sangat ekpresif</t>
  </si>
  <si>
    <t>KRITERIA KETERCAPAIAN TUJUAN PEMBELAJARAN KELOMPOK B</t>
  </si>
  <si>
    <t>Anak belum dapat menunjukkan ciptaan Allah dengan benar</t>
  </si>
  <si>
    <t>Anak dapat menunjukkan ciptaan Allah kurang dari 3 dengan benar</t>
  </si>
  <si>
    <t>Anak dapat menunjukkan ciptaan Allah sebanyak 3-5 dengan benar</t>
  </si>
  <si>
    <t>Anak dapat menunjukkan ciptaan Allah sebanyak 5 dengan benar</t>
  </si>
  <si>
    <t>Anak belum dapat melafalkan Asma'ul Husna (1-99) melalui lagu</t>
  </si>
  <si>
    <t>Anak dapat melafalkan Asma'ul Husna (1-99) melalui lagu dengan bantuan</t>
  </si>
  <si>
    <t>Anak dapat melafalkan Asma'ul Husna (1-99) melalui lagu secara mandiri</t>
  </si>
  <si>
    <t>Anak dapat melafalkan Asma'ul Husna (1-99) melalui lagu dengan bacaan yang jelas dan lancar secara mandiri</t>
  </si>
  <si>
    <t>Anak belum dapat menjelaskan perbuatan yang disukai dan tidak disukai Allah SWT</t>
  </si>
  <si>
    <t>Anak dapat menjelaskan perbuatan yang disukai dan tidak disukai Allah SWT dengan bantuan</t>
  </si>
  <si>
    <t>Anak dapat menjelaskan perbuatan yang disukai dan tidak disukai Allah SWT dengan benar</t>
  </si>
  <si>
    <t>Anak dapat menjelaskan perbuatan yang disukai dan tidak disukai Allah SWT dengan benar dan detail</t>
  </si>
  <si>
    <t>Anak belum dapat menemukan ciptaan Allah SWT di sekitarnya</t>
  </si>
  <si>
    <t>Anak dapat menemukan ciptaan Allah SWT di sekitarnya kurang dari 3 dengan bantuan</t>
  </si>
  <si>
    <t>Anak dapat menemukan ciptaan Allah SWT di sekitarnya sebanyak 3-5 dengan benar</t>
  </si>
  <si>
    <t>Anak dapat menemukan ciptaan Allah SWT di sekitarnya lebih dari 5 dengan benar</t>
  </si>
  <si>
    <t>Anak sudah terbiasa membaca doa di setiap aktivitas secara mandiri dan konsisten</t>
  </si>
  <si>
    <t>Anak belum mau membaca doa masuk masjid</t>
  </si>
  <si>
    <t>Anak dapat membaca doa masuk masjid dengan banyak motivasi</t>
  </si>
  <si>
    <t>Anak dapat membaca doa masuk masjid dengan sedikit motivasi</t>
  </si>
  <si>
    <t>Anak dapat membaca doa masuk masjid secara mandiri</t>
  </si>
  <si>
    <t>Anak belum mau membaca doa keluar masjid</t>
  </si>
  <si>
    <t>Anak dapat membaca doa keluar masjid dengan banyak motivasi</t>
  </si>
  <si>
    <t>Anak dapat membaca doa keluar masjid dengan sedikit motivasi</t>
  </si>
  <si>
    <t>Anak dapat membaca doa keluar masjid secara mandiri</t>
  </si>
  <si>
    <t>Anak belum mau membaca doa berpakaian</t>
  </si>
  <si>
    <t>Anak dapat membaca doa berpakaiandengan banyak motivasi</t>
  </si>
  <si>
    <t>Anak dapat membaca doa berpakaian dengan sedikit motivasi</t>
  </si>
  <si>
    <t>Anak dapat membaca doa berpakaian secara mandiri</t>
  </si>
  <si>
    <t>Anak belum mau membaca doa melepas pakaian</t>
  </si>
  <si>
    <t>Anak dapat membaca doa melepas pakaiandengan banyak motivasi</t>
  </si>
  <si>
    <t>Anak dapat membaca doa melepas pakaian dengan sedikit motivasi</t>
  </si>
  <si>
    <t>Anak dapat membaca doa melepas pakaian secara mandiri</t>
  </si>
  <si>
    <t>Mengenal dan berlatih Doa sesudah berwudhu</t>
  </si>
  <si>
    <t>Anak belum mau membaca doa sesudah berwudhu</t>
  </si>
  <si>
    <t>Anak dapat membaca doa sesudah berwudhu dengan banyak motivasi</t>
  </si>
  <si>
    <t>Anak dapat membaca doa sesudah berwudhu dengan sedikit motivasi</t>
  </si>
  <si>
    <t>Anak dapat membaca doa sesudah berwudhu secara mandiri</t>
  </si>
  <si>
    <t>Mengenal dan berlatih Doa ketika mendengar petir</t>
  </si>
  <si>
    <t>Anak belum mau membaca doa ketika mendengar petir</t>
  </si>
  <si>
    <t>Anak dapat membaca doa ketika mendengar petir dengan banyak motivasi</t>
  </si>
  <si>
    <t>Anak dapat membaca doa ketika mendengar petir dengan sedikit motivasi</t>
  </si>
  <si>
    <t>Anak dapat membaca doa ketika mendengar petir secara mandiri</t>
  </si>
  <si>
    <t>Anak belum mau membaca doa mencintai negara</t>
  </si>
  <si>
    <t>Anak dapat membaca doa mencintai negara dengan banyak motivasi</t>
  </si>
  <si>
    <t>Anak dapat membaca doa mencintai negara dengan sedikit motivasi</t>
  </si>
  <si>
    <t>Anak dapat membaca doa mencintai negara secara mandiri</t>
  </si>
  <si>
    <t>Anak baru dapat membaca buku Ilman Waruhan jilid 1B</t>
  </si>
  <si>
    <t>Anak membaca buku Ilman Waruhan hingga pertengahan jilid 1B</t>
  </si>
  <si>
    <t>Anak membaca buku Ilman Waruhan hingga jilid 1B sampai selesai</t>
  </si>
  <si>
    <t>Anak membaca buku Ilman Waruhan hingga jilid 1</t>
  </si>
  <si>
    <t>Anak belum mengenal hadits adab makan</t>
  </si>
  <si>
    <t>Anak dapat mengenal hadits adab makan dengan motivasi</t>
  </si>
  <si>
    <t>Anak dapat mengenal bacaan hadits adab makan</t>
  </si>
  <si>
    <t>Anak dapat mengenal dan membaca hadits adab makan dengan lancar</t>
  </si>
  <si>
    <t>Anak belum mengenal hadits Keridhoan Allah</t>
  </si>
  <si>
    <t>Anak dapat mengenal hadits Keridhoan Allah dengan motivasi</t>
  </si>
  <si>
    <t>Anak dapat mengenal bacaan hadits Keridhoan Allah</t>
  </si>
  <si>
    <t>Anak dapat mengenal dan membaca hadits Keridhoan Allah dengan lancar</t>
  </si>
  <si>
    <t>Anak belum mengenal hadits Larangan Zolim terhadap binatang</t>
  </si>
  <si>
    <t>Anak dapat mengenal hadits Larangan Zolim terhadap binatang dengan motivasi</t>
  </si>
  <si>
    <t>Anak dapat mengenal bacaan hadits Larangan Zolim terhadap binatang</t>
  </si>
  <si>
    <t>Anak dapat mengenal dan membaca hadits Larangan Zolim terhadap binatang dengan lancar</t>
  </si>
  <si>
    <t>Anak belum mengenal hadits Mukmin yang kuat</t>
  </si>
  <si>
    <t>Anak dapat mengenal hadits Mukmin yang kuat dengan motivasi</t>
  </si>
  <si>
    <t>Anak dapat mengenal bacaan hadits Mukmin yang kuat</t>
  </si>
  <si>
    <t>Anak dapat mengenal dan membaca hadits Mukmin yang kuat dengan lancar</t>
  </si>
  <si>
    <t>Anak belum mengenal hadits Keutamaan belajar Al Quran</t>
  </si>
  <si>
    <t>Anak dapat mengenal hadits Keutamaan belajar Al Quran dengan motivasi</t>
  </si>
  <si>
    <t>Anak dapat mengenal bacaan hadits Keutamaan belajar Al Quran</t>
  </si>
  <si>
    <t>Anak dapat mengenal dan membaca hadits Keutamaan belajar Al Quran dengan lancar</t>
  </si>
  <si>
    <t xml:space="preserve">Anak belum mengenal hadits Memuliakan atau Menghormati Tamu </t>
  </si>
  <si>
    <t>Anak dapat mengenal hadits Memuliakan atau Menghormati Tamu  dengan motivasi</t>
  </si>
  <si>
    <t xml:space="preserve">Anak dapat mengenal bacaan hadits Memuliakan atau Menghormati Tamu </t>
  </si>
  <si>
    <t>Anak dapat mengenal dan membaca hadits Memuliakan atau Menghormati Tamu  dengan lancar</t>
  </si>
  <si>
    <t>Anak belum mengenal hadits Menyayangi Makhluk</t>
  </si>
  <si>
    <t>Anak dapat mengenal hadits Menyayangi Makhluk dengan motivasi</t>
  </si>
  <si>
    <t>Anak dapat mengenal bacaan hadits Menyayangi Makhluk</t>
  </si>
  <si>
    <t>Anak dapat mengenal dan membaca hadits Menyayangi Makhluk dengan lancar</t>
  </si>
  <si>
    <t>Anak belum dapat melafalkan bacaan Q. S. Quraisy</t>
  </si>
  <si>
    <t>Anak dapat melafalkan bacaan Q. S. Quraisy dengan bantuan</t>
  </si>
  <si>
    <t>Anak dapat melafalkan bacaan Q. S. Quraisy dengan lancar</t>
  </si>
  <si>
    <t>Anak dapat melafalkan bacaan Q. S. Quraisy dengan lancar dan tartil</t>
  </si>
  <si>
    <t>Anak belum dapat melafalkan bacaan Q. S. Al Fiil</t>
  </si>
  <si>
    <t>Anak dapat melafalkan bacaan Q. S. Al Fiil dengan bantuan</t>
  </si>
  <si>
    <t>Anak dapat melafalkan bacaan Q. S. Al Fiil dengan lancar</t>
  </si>
  <si>
    <t>Anak dapat melafalkan bacaan Q. S. Al Fiil dengan lancar dan tartil</t>
  </si>
  <si>
    <t>Anak belum dapat melafalkan bacaan Q. S. Al Humazah</t>
  </si>
  <si>
    <t>Anak dapat melafalkan bacaan Q. S. Al Humazah dengan bantuan</t>
  </si>
  <si>
    <t>Anak dapat melafalkan bacaan Q. S. Al Humazah dengan lancar</t>
  </si>
  <si>
    <t>Anak dapat melafalkan bacaan Q. S. Al Humazah dengan lancar dan tartil</t>
  </si>
  <si>
    <t>Anak belum dapat melafalkan bacaan Q. S. Al 'Asr</t>
  </si>
  <si>
    <t>Anak dapat melafalkan bacaan Q. S. Al 'Asr dengan bantuan</t>
  </si>
  <si>
    <t>Anak dapat melafalkan bacaan Q. S. Al 'Asr dengan lancar</t>
  </si>
  <si>
    <t>Anak dapat melafalkan bacaan Q. S. Al 'Asr dengan lancar dan tartil</t>
  </si>
  <si>
    <t>Anak belum dapat melafalkan bacaan Q. S. At Takatsur</t>
  </si>
  <si>
    <t>Anak dapat melafalkan bacaan Q. S. At Takatsur dengan bantuan</t>
  </si>
  <si>
    <t>Anak dapat melafalkan bacaan Q. S. At Takatsur dengan lancar</t>
  </si>
  <si>
    <t>Anak dapat melafalkan bacaan Q. S. At Takatsur dengan lancar dan tartil</t>
  </si>
  <si>
    <t>Anak belum dapat melafalkan bacaan Q. S. Al Qoriah</t>
  </si>
  <si>
    <t>Anak dapat melafalkan bacaan Q. S. Al Qoriah dengan bantuan</t>
  </si>
  <si>
    <t>Anak dapat melafalkan bacaan Q. S. Al Qoriah dengan lancar</t>
  </si>
  <si>
    <t>Anak dapat melafalkan bacaan Q. S. Al Qoriah dengan lancar dan tartil</t>
  </si>
  <si>
    <t>Anak belum dapat melafalkan bacaan Q. S. Al 'Aadiyat</t>
  </si>
  <si>
    <t>Anak dapat melafalkan bacaan Q. S. Al 'Aadiyat dengan bantuan</t>
  </si>
  <si>
    <t>Anak dapat melafalkan bacaan Q. S. Al 'Aadiyat dengan lancar</t>
  </si>
  <si>
    <t>Anak dapat melafalkan bacaan Q. S. Al 'Aadiyat dengan lancar dan tartil</t>
  </si>
  <si>
    <t>Anak belum dapat melafalkan bacaan Q. S. Al Zalzalah</t>
  </si>
  <si>
    <t>Anak dapat melafalkan bacaan Q. S. Al Zalzalah dengan bantuan</t>
  </si>
  <si>
    <t>Anak dapat melafalkan bacaan Q. S. Al Zalzalah dengan lancar</t>
  </si>
  <si>
    <t>Anak dapat melafalkan bacaan Q. S. Al Zalzalah dengan lancar dan tartil</t>
  </si>
  <si>
    <t>Anak belum dapat melafalkan bacaan Q. S. Al Bayyinah</t>
  </si>
  <si>
    <t>Anak dapat melafalkan bacaan Q. S. Al Bayyinah dengan bantuan</t>
  </si>
  <si>
    <t>Anak dapat melafalkan bacaan Q. S. Al Bayyinah dengan lancar</t>
  </si>
  <si>
    <t>Anak dapat melafalkan bacaan Q. S. Al Bayyinah dengan lancar dan tartil</t>
  </si>
  <si>
    <t>Anak belum dapat melafalkan adzan dan iqomat</t>
  </si>
  <si>
    <t>Anak dapat melafalkan adzan dan iqomat dengan bantuan</t>
  </si>
  <si>
    <t>Anak dapat melafalkan adzan dan iqomat dengan lancar</t>
  </si>
  <si>
    <t>Anak dapat melafalkan adzan dan iqomat dengan lancar dan tartil</t>
  </si>
  <si>
    <t>Anak belum dapat berwudhu menggunakan air</t>
  </si>
  <si>
    <t>Anak dapat berwudhu menggunakan air dengan sedikit bantuan</t>
  </si>
  <si>
    <t>Anak dapat berwudhu menggunakan air dengan benar</t>
  </si>
  <si>
    <t>Anak sudah terbiasa berwudhu dengan menggunakan air dengan benar</t>
  </si>
  <si>
    <t>Anak belum dapat sholat dengan khusyuk</t>
  </si>
  <si>
    <t>Anak sudah berlatih sholat dengan khusyuk</t>
  </si>
  <si>
    <t>Anak sudah terbiasa sholat dengan khusyuk</t>
  </si>
  <si>
    <t>Anak sudah terbiasa sholat dengan khusyuk secara konsisten</t>
  </si>
  <si>
    <t>Anak belum dapat berlatih melakukan gerakan sholat beserta bacaannya</t>
  </si>
  <si>
    <t>Anak berlatih melakukan gerakan sholat beserta bacaannya dengan bantuan</t>
  </si>
  <si>
    <t>Anak berlatih  melakukan gerakan sholat beserta bacaannya dengan benar</t>
  </si>
  <si>
    <t>Anak terbiasa melakukan gerakan sholat beserta bacaannya secara konsisten</t>
  </si>
  <si>
    <t>Anak belum dapat berlatih sholat wajib</t>
  </si>
  <si>
    <t>Anak dapat berlatih sholat wajib dengan motivasi</t>
  </si>
  <si>
    <t>Anak dapat berlatih sholat wajib</t>
  </si>
  <si>
    <t>Anak dapat berlatih sholat wajib secara konsisten</t>
  </si>
  <si>
    <t>Anak dapat berlatih berdoa setelah sholat</t>
  </si>
  <si>
    <t>Anak belum dapat terbiasa melakukan adab makan dan minum sesuai anjuran Rasulullah</t>
  </si>
  <si>
    <t>Anak dapat terbiasa melakukan adab makan dan minum sesuai anjuran Rasulullah dengan motivasi</t>
  </si>
  <si>
    <t>Anak dapat terbiasa melakukan adab makan dan minum sesuai anjuran Rasulullah</t>
  </si>
  <si>
    <t>Anak dapat terbiasa melakukan adab makan dan minum sesuai anjuran Rasulullah secara konsisten</t>
  </si>
  <si>
    <t>Anak dapat menggunakan toilet dengan benar dengan banyak bantuan</t>
  </si>
  <si>
    <t>Anak dapat menggunakan toilet dengan benar dengan sedikit bantuan</t>
  </si>
  <si>
    <t>Anak terbiasa menggunakan toilet dengan benar tanpa bantuan</t>
  </si>
  <si>
    <t>Anak belum dapat menjaga keamanan diri dari benda-benda berbahaya</t>
  </si>
  <si>
    <t>Anak dapat menjaga keamanan diri dari benda-benda berbahaya dengan sesekali pengingatan</t>
  </si>
  <si>
    <t>Anak dapat menjaga keamanan diri dari benda-benda berbahaya</t>
  </si>
  <si>
    <t>Anak terbiasa menjaga keamanan diri dari benda-benda berbahaya</t>
  </si>
  <si>
    <t>Anak belum dapatmenutup aurat</t>
  </si>
  <si>
    <t>Anak dapat menutup aurat dengan motivasi</t>
  </si>
  <si>
    <t>Anak dapat terbiasa menutup aurat</t>
  </si>
  <si>
    <t>Anak dapat terbiasa menutup aurat secara konsisten</t>
  </si>
  <si>
    <t>Anak belum dapat merawat kebersihan diri</t>
  </si>
  <si>
    <t>Anak masih berlatih merawat kebersihan diri</t>
  </si>
  <si>
    <t>Anak terbiasa merawat kebersihan diri</t>
  </si>
  <si>
    <t>Anak terbiasa merawat kebersihan diri secara konsisten</t>
  </si>
  <si>
    <t>Anak belum dapat berlatih hidup sehat dan seimbang</t>
  </si>
  <si>
    <t>Anak masih berlatih hidup sehat dan seimbang</t>
  </si>
  <si>
    <t>Anak terbiasa hidup sehat dan seimbang</t>
  </si>
  <si>
    <t>Anak terbiasa hidup sehat dan seimbang secara konsisten</t>
  </si>
  <si>
    <t>Anak belum dapat berlatih makan dan minum yang halal dan baik</t>
  </si>
  <si>
    <t>Anak masih berlatih makan dan minum yang halal dan baik</t>
  </si>
  <si>
    <t>Anak terbiasa makan dan minum yang halal dan baik</t>
  </si>
  <si>
    <t>Anak terbiasa makan dan minum yang halal dan baik secara konsisten</t>
  </si>
  <si>
    <t>Anak belum dapat menghargai teman</t>
  </si>
  <si>
    <t>Anak dapat menghargai teman dengan motivasi</t>
  </si>
  <si>
    <t>Anak dapat menghargai teman</t>
  </si>
  <si>
    <t>Anak terbiasa menghargai teman</t>
  </si>
  <si>
    <t>Anak belum dapat menolong orang tua, guru atau teman</t>
  </si>
  <si>
    <t>Anak dapat menolong orang tua, guru atau teman dengan motivasi</t>
  </si>
  <si>
    <t>Anak dapat menolong orang tua, guru atau teman</t>
  </si>
  <si>
    <t>Anak terbiasa menolong orang tua, guru atau teman</t>
  </si>
  <si>
    <t>Anak terbiasa hormat kepada guru dan orang tua</t>
  </si>
  <si>
    <t>Anak belum dapat berlatih mengucapkan dan menjawab salam</t>
  </si>
  <si>
    <t>Anak masih berlatih mengucapkan dan menjawab salam</t>
  </si>
  <si>
    <t>Anak dapat terbiasa mengucapkan dan menjawab salam</t>
  </si>
  <si>
    <t>Anak dapat terbiasa mengucapkan dan menjawab salam dengan konsisten</t>
  </si>
  <si>
    <t>Anak belum dapat berlatih mengajak berbuat baik kepada orang lain</t>
  </si>
  <si>
    <t>Anak masih berlatih mengajak berbuat baik kepada orang lain</t>
  </si>
  <si>
    <t>Anak dapat terbiasa mengajak berbuat baik kepada orang lain</t>
  </si>
  <si>
    <t>Anak dapat terbiasa mengajak berbuat baik kepada orang lain dengan konsisten</t>
  </si>
  <si>
    <t>Anak belum dapat membedakan laki-laki dan perempuan dan peran gendernya</t>
  </si>
  <si>
    <t>Anak dapat membedakan laki-laki dan perempuan dan peran gendernya dengan bantuan</t>
  </si>
  <si>
    <t>Anak dapat membedakan laki-laki dan perempuan dan peran gendernya</t>
  </si>
  <si>
    <t>Anak dapat membedakan laki-laki dan perempuan dan peran gendernya serta ciri-cirinya</t>
  </si>
  <si>
    <t>Anak belum dapat berlatih  tampil di depan teman, guru, ortu, dan lingkungan sosial lainnya</t>
  </si>
  <si>
    <t>Anak masih berlatih  tampil di depan teman, guru, ortu, dan lingkungan sosial lainnya</t>
  </si>
  <si>
    <t>Anak terbiasa  tampil di depan teman, guru, ortu, dan lingkungan sosial lainnya</t>
  </si>
  <si>
    <t>Anak terbiasa  tampil di depan teman, guru, ortu, dan lingkungan sosial lainnya secara konsisten</t>
  </si>
  <si>
    <t>Anak belum dapat menghibur teman yang sedih &amp; mendoakan teman yang sakit dengan motivasi</t>
  </si>
  <si>
    <t>Anak dapat menghibur teman yang sedih &amp; mendoakan teman yang sakit dengan motivasi</t>
  </si>
  <si>
    <t xml:space="preserve">Anak dapat menghibur teman yang sedih &amp; mendoakan teman yang sakit </t>
  </si>
  <si>
    <t xml:space="preserve">Anak terbiasa menghibur teman yang sedih &amp; mendoakan teman yang sakit </t>
  </si>
  <si>
    <t>Anak belum dapat berani mengemukakan pendapat, menyampaikan keinginan</t>
  </si>
  <si>
    <t>Anak dapat berani mengemukakan pendapat, menyampaikan keinginan dengan motivasi</t>
  </si>
  <si>
    <t>Anak dapat berani mengemukakan pendapat, menyampaikan keinginan</t>
  </si>
  <si>
    <t>Anak terbiasa berani mengemukakan pendapat, menyampaikan keinginan</t>
  </si>
  <si>
    <t>Anak belum dapat menolong teman dan orang dewasa</t>
  </si>
  <si>
    <t>Anak dapat menolong teman dan orang dewasa dengan motivasi</t>
  </si>
  <si>
    <t>Anak suka menolong teman dan orang dewasa</t>
  </si>
  <si>
    <t>Anak terbiasa menolong teman dan orang dewasa</t>
  </si>
  <si>
    <t>Anak belum dapat bangga menunjukkan hasil karyanya</t>
  </si>
  <si>
    <t>Anak dapat bangga menunjukkan hasil karyanya dengan motivasi</t>
  </si>
  <si>
    <t>Anak dapat bangga menunjukkan hasil karyanya</t>
  </si>
  <si>
    <t>Anak terbiasa bangga menunjukkan hasil karyanya</t>
  </si>
  <si>
    <t>Anak belum senang jika mendapatkan sesuatu</t>
  </si>
  <si>
    <t>Anak masih berlatih untuk senang jika mendapatkan sesuatu</t>
  </si>
  <si>
    <t>Anak senang jika mendapatkan sesuatu</t>
  </si>
  <si>
    <t>Anak senang jika mendapatkan sesuatu dan mengucapkan terima kasih</t>
  </si>
  <si>
    <t>Anak belum dapat memaafkan dan meminta maaf dengan motivasi</t>
  </si>
  <si>
    <t>Anak dapat memaafkan dan meminta maaf dengan motivasi</t>
  </si>
  <si>
    <t>Anak dapat memaafkan dan meminta maaf</t>
  </si>
  <si>
    <t>Anak terbiasa mau memaafkan dan meminta maaf</t>
  </si>
  <si>
    <t>Anak belum mengenal hubungan keluarganya</t>
  </si>
  <si>
    <t>Anak dapat mengenal hubungan keluarganya dengan bantuan</t>
  </si>
  <si>
    <t>Anak dapat mengenal hubungan keluarga</t>
  </si>
  <si>
    <t>Anak dapat mengenal hubungan keluarga secara jelas dan lengkap</t>
  </si>
  <si>
    <t>Anak belum dapat melayani diri sendiri</t>
  </si>
  <si>
    <t>Anak masih berlatih melayani diri sendiri</t>
  </si>
  <si>
    <t>Anak terbiasa melayani diri sendiri</t>
  </si>
  <si>
    <t>Anak terbiasa melayani diri sendiri secara konsisten</t>
  </si>
  <si>
    <t>Anak belum dapat mengenal teman</t>
  </si>
  <si>
    <t>Anak dapat mengenal teman dengan bantuan</t>
  </si>
  <si>
    <t>Anak dapat mengenal teman</t>
  </si>
  <si>
    <t>Anak dapat mengenal teman dengan sangat lengkap</t>
  </si>
  <si>
    <t>Anak belum dapat mengenal tempat umum</t>
  </si>
  <si>
    <t>Anak dapat mengenal tempat umum sebanyak 1-2 tempat</t>
  </si>
  <si>
    <t>Anak dapat mengenal tempat umum sebanyak 3 tempat</t>
  </si>
  <si>
    <t>Anak dapat mengenal tempat umum lebih dari 3 tempat</t>
  </si>
  <si>
    <t>Anak belum dapat mengenal jenis transportasi</t>
  </si>
  <si>
    <t>Anak dapat mengenal jenis transportasi sebanyak 3 buah</t>
  </si>
  <si>
    <t>Anak dapat mengenal jenis transportasi sebanyak 5 buah</t>
  </si>
  <si>
    <t>Anak dapat mengenal jenis transportasi lebih dari 5 buah</t>
  </si>
  <si>
    <t>Anak belum mulai berkompetisi dengan anak lain</t>
  </si>
  <si>
    <t>Anak mulai dapat berkompetisi dengan anak lain dengan motivasi</t>
  </si>
  <si>
    <t>Anak mulai dapat berkompetisi dengan anak lain</t>
  </si>
  <si>
    <t>Anak dapat berkompetisi dengan anak lain</t>
  </si>
  <si>
    <t>Anak belum dapat membiasakan diri berpakaian rapi dan menjaga barang miliknya</t>
  </si>
  <si>
    <t>Anak dapat membiasakan diri berpakaian rapi dan menjaga barang miliknya dengan motivasi</t>
  </si>
  <si>
    <t>Anak dapat membiasakan diri berpakaian rapi dan menjaga barang miliknya</t>
  </si>
  <si>
    <t>Anak dapat membiasakan diri berpakaian rapi dan menjaga barang miliknya secara konsisten</t>
  </si>
  <si>
    <t>Anak belum berusaha untuk jujur meski telah dimotivasi</t>
  </si>
  <si>
    <t>Anak dapat berusaha jujur dengan motivasi</t>
  </si>
  <si>
    <t>Anak dapat berusaha jujur di setiap kesempatan</t>
  </si>
  <si>
    <t>Anak dapat jujur di setiap kesempatan secara konsisten</t>
  </si>
  <si>
    <t>Anak belum dapat datang tepat waktu ke sekolah</t>
  </si>
  <si>
    <t>Anak masih berlatih datang tepat waktu ke sekolah</t>
  </si>
  <si>
    <t>Anak dapat terbiasa datang tepat waktu ke sekolah</t>
  </si>
  <si>
    <t>Anak dapat terbiasa datang tepat waktu ke sekolah secara konsisten</t>
  </si>
  <si>
    <t>Anak belum dapat mengikuti berbagai aturan</t>
  </si>
  <si>
    <t>Anak dapat mengikuti berbagai aturan dengan motivasi</t>
  </si>
  <si>
    <t>Anak dapat mengikuti berbagai aturan</t>
  </si>
  <si>
    <t>Anak terbiasa mengikuti berbagai aturan</t>
  </si>
  <si>
    <t>Anak belum dapat mengikuti aturan</t>
  </si>
  <si>
    <t>Anak  masih berlatih mengikuti aturan</t>
  </si>
  <si>
    <t>Anak dapat terbiasa mengikuti aturan</t>
  </si>
  <si>
    <t>Anak dapat terbiasa mengikuti aturan dengan konsisten</t>
  </si>
  <si>
    <t>Anak belum dapat mengenal rasa malu berbuat salah</t>
  </si>
  <si>
    <t>Anak dapat mengenal rasa malu berbuat salah dengan motivasi</t>
  </si>
  <si>
    <t>Anak dapat mengenal rasa malu berbuat salah</t>
  </si>
  <si>
    <t>Anak merasa malu saat berbuat salah</t>
  </si>
  <si>
    <t>Anak belum dapat menunggu giliran</t>
  </si>
  <si>
    <t>Anak masih berlatih menunggu giliran</t>
  </si>
  <si>
    <t>Anak dapat terbiasa menunggu giliran</t>
  </si>
  <si>
    <t>Anak dapat terbiasa menunggu giliran dengan konsisten</t>
  </si>
  <si>
    <t xml:space="preserve">Anak belum dapat berlatih berbagi dengan teman dan </t>
  </si>
  <si>
    <t>Anak dapat berlatih berbagi dengan teman dengan motivasi</t>
  </si>
  <si>
    <t>Anak dapat berlatih berbagi dengan teman</t>
  </si>
  <si>
    <t>Anak dapat terbiasa berbagi dengan teman</t>
  </si>
  <si>
    <t>Anak belum dapat saling membantu sesama teman</t>
  </si>
  <si>
    <t>Anak dapat saling membantu sesama teman dengan motivasi</t>
  </si>
  <si>
    <t>Anak dapat saling membantu sesama teman</t>
  </si>
  <si>
    <t>Anak dapat terbiasa saling membantu sesama teman</t>
  </si>
  <si>
    <t>Anak masih marah ketika diingatkan aturan oleh teman</t>
  </si>
  <si>
    <t>Anak sesekali marah ketika diingatkan aturan oleh teman</t>
  </si>
  <si>
    <t>Anak tidak marah ketika diingatkan aturan oleh teman</t>
  </si>
  <si>
    <t>Anak tidak marah ketika diingatkan aturan oleh teman dan tidak mengulanginya lagi</t>
  </si>
  <si>
    <t>Anak belum dapat mengingatkan teman jika teman bertindak tidak sesuai aturan</t>
  </si>
  <si>
    <t>Anak dapat sesekali mengingatkan teman jika teman bertindak tidak sesuai aturan</t>
  </si>
  <si>
    <t>Anak dapat mengingatkan teman jika teman bertindak tidak sesuai aturan</t>
  </si>
  <si>
    <t>Anak dapat mengingatkan teman jika teman bertindak tidak sesuai aturan dengan bahasa yang santun</t>
  </si>
  <si>
    <t>Anak belum dapat menyelesaikan tugas tepat waktu</t>
  </si>
  <si>
    <t>Anak dapat menyelesaikan tugas tepat waktu dengan motivasi</t>
  </si>
  <si>
    <t>Anak dapat menyelesaikan tugas tepat waktu</t>
  </si>
  <si>
    <t>Anak dapat menyelesaikan tugas tepat waktu secara konsisten</t>
  </si>
  <si>
    <t xml:space="preserve">Anak belum dapat menunjukkan sikap mau menunggu giliran dan mau mendengarkan ketika orang lain berbicara       </t>
  </si>
  <si>
    <t>Anak dapat menunjukkan sikap mau menunggu giliran dan mau mendengarkan ketika orang lain berbicara dengan motivasi</t>
  </si>
  <si>
    <t xml:space="preserve">Anak dapat menunjukkan sikap mau menunggu giliran dan mau mendengarkan ketika orang lain berbicara       </t>
  </si>
  <si>
    <t xml:space="preserve">Anak dapat menunjukkan sikap mau menunggu giliran dan mau mendengarkan ketika orang lain berbicara secara konsisten   </t>
  </si>
  <si>
    <t>Anak belum dapat bersikap tenang, tidak mudah marah, dan dapat menunda keinginan.</t>
  </si>
  <si>
    <t>Anak dapat bersikap tenang, tidak mudah marah, dan dapat menunda keinginan dengan motivasi</t>
  </si>
  <si>
    <t>Anak dapat bersikap tenang, tidak mudah marah, dan dapat menunda keinginan.</t>
  </si>
  <si>
    <t>Anak dapat bersikap tenang, tidak mudah marah, dan dapat menunda keinginan secara konsisten.</t>
  </si>
  <si>
    <t>Anak belum dapat mengambil keputusan secara mandiri</t>
  </si>
  <si>
    <t>Anak masih berlatih mengambil keputusan secara mandiri</t>
  </si>
  <si>
    <t>Anak dapat terbiasa mengambil keputusan secara mandiri</t>
  </si>
  <si>
    <t>Anak dapat terbiasa mengambil keputusan secara mandiri dan konsisten</t>
  </si>
  <si>
    <t>Anak belum dapat merencanakan, memilih, memiliki inisiatif untuk belajar atau melakukan sesuatu</t>
  </si>
  <si>
    <t>Anak dapat merencanakan, memilih, memiliki inisiatif untuk belajar atau melakukan sesuatu dengan banyak bantuan</t>
  </si>
  <si>
    <t>Anak dapat merencanakan, memilih, memiliki inisiatif untuk belajar atau melakukan sesuatu tanpa harus dibantu atau dengan bantuan seperlunya</t>
  </si>
  <si>
    <t xml:space="preserve">Anak dapat merencanakan, memilih, memiliki inisiatif untuk belajar atau melakukan sesuatu tanpa tanpa dibantu </t>
  </si>
  <si>
    <t>Anak belum dapat mengenal konsep benar dan salah</t>
  </si>
  <si>
    <t>Anak dapat mengenal konsep benar dan salah dengan bantuan</t>
  </si>
  <si>
    <t>Anak dapat mengenal konsep benar dan salah</t>
  </si>
  <si>
    <t>Anak dapat mengenal konsep benar dan salah dengan mandiri</t>
  </si>
  <si>
    <t xml:space="preserve">Anak belum dapat menggosok gigi sendiri  </t>
  </si>
  <si>
    <t>Anak masih berlatih menggosok gigi sendiri</t>
  </si>
  <si>
    <t xml:space="preserve">Anak terbiasa menggosok gigi sendiri  </t>
  </si>
  <si>
    <t>Anak terbiasa menggosok gigi sendiri dengan cara yang benar</t>
  </si>
  <si>
    <t>Anak belum dapat berdiri dengan satu kaki</t>
  </si>
  <si>
    <t>Anak dapat berdiri dengan satu kaki kurang 5 hitungan</t>
  </si>
  <si>
    <t>Anak dapat berdiri dengan satu kaki lebih dari 5 hitungan</t>
  </si>
  <si>
    <t>Melakukan gerakan berjalan lurus sambil membawa sesuatu</t>
  </si>
  <si>
    <t>Anak belum dapat berjalan lurus sambil membawa sesuatu</t>
  </si>
  <si>
    <t>Anak dapat berjalan lurus sambil membawa sesuatu dengan bantuan dan berpegangan</t>
  </si>
  <si>
    <t>Anak dapat berjalan lurus sambil membawa sesuatu</t>
  </si>
  <si>
    <t>Anak dapat berjalan lurus sambil membawa sesuatu dengan lincah dan cepat</t>
  </si>
  <si>
    <t>Anak belum dapat melakukan gerakan berjalan di atas papan titian (ketinggian kurang lebih 30cm) sambil membawa sesuatu</t>
  </si>
  <si>
    <t>Anak dapat melakukan gerakan berjalan di atas papan titian (ketinggian kurang lebih 30cm) sambil membawa sesuatu dengan bantuan</t>
  </si>
  <si>
    <t>Anak dapat melakukan gerakan berjalan di atas papan titian (ketinggian kurang lebih 30cm) sambil membawa sesuatu tanpa terjatuh</t>
  </si>
  <si>
    <t>Anak dapat melakukan gerakan berjalan di atas papan titian (ketinggian kurang lebih 30cm) sambil membawa sesuatu tanpa terjatuh dan lincah</t>
  </si>
  <si>
    <t>Anak belum dapat melakukan gerakan berlari secara terkoordinasi</t>
  </si>
  <si>
    <t>Anak dapat melakukan gerakan berlari secara terkoordinasi dengan bantuan</t>
  </si>
  <si>
    <t>Anak dapat melakukan gerakan berlari secara terkoordinasi tanpa terjatuh</t>
  </si>
  <si>
    <t>Anak dapat melakukan gerakan berlari secara terkoordinasi dengan lincah</t>
  </si>
  <si>
    <t>Anak belum dapat melakukan variasi gerakan melompat dua kaki (jumping), satu kaki (hoping), meloncat dari ketinggian tertentu</t>
  </si>
  <si>
    <t>Anak dapat melakukan variasi gerakan melompat dua kaki (jumping), satu kaki (hoping), meloncat dari ketinggian tertentu dengan bantuan</t>
  </si>
  <si>
    <t>Anak dapat melakukan variasi gerakan melompat dua kaki (jumping), satu kaki (hoping), meloncat dari ketinggian tertentu tanpa terjatuh</t>
  </si>
  <si>
    <t>Anak dapat melakukan variasi gerakan melompat dua kaki (jumping), satu kaki (hoping), meloncat dari ketinggian tertentu dengan lincah</t>
  </si>
  <si>
    <t>Anak belum dapat melakukan gerakan-gerakan kreatif (menari)</t>
  </si>
  <si>
    <t>Anak dapat melakukan gerakan-gerakan kreatif (menari) dengan motivasi</t>
  </si>
  <si>
    <t>Anak dapat melakukan gerakan-gerakan kreatif (menari)</t>
  </si>
  <si>
    <t>Anak dapat melakukan gerakan-gerakan kreatif (menari) dengan lincah</t>
  </si>
  <si>
    <t>Anak velum dapat melakukan gerakan memanjat dan bergelantung</t>
  </si>
  <si>
    <t>Anak dapat melakukan gerakan memanjat dan bergelantung dengan bantuan</t>
  </si>
  <si>
    <t>Anak dapat melakukan gerakan memanjat dan bergelantung</t>
  </si>
  <si>
    <t>Anak dapat melakukan gerakan memanjat dan bergelantung dengan lincah</t>
  </si>
  <si>
    <t>Anak belum dapat melakukan gerakan memanjat dan berayun</t>
  </si>
  <si>
    <t>Anak dapat melakukan gerakan memanjat dan berayun dengan bantuan</t>
  </si>
  <si>
    <t>Anak dapat melakukan gerakan memanjat dan berayun</t>
  </si>
  <si>
    <t>Anak dapat melakukan gerakan memanjat dan berayun dengan lincah</t>
  </si>
  <si>
    <t>Anak belum dapat melempar dan menangkap sesuatu</t>
  </si>
  <si>
    <t>Anak dapat melempar dan menangkap sesuatu tetapi belum tepat</t>
  </si>
  <si>
    <t>Anak dapat melempar dan menangkap sesuatu dengan tepat</t>
  </si>
  <si>
    <t>Anak dapat melempar dan menangkap sesuatu dengan tepat dengan jarak yang lebih jauh</t>
  </si>
  <si>
    <t>Anak dapat menendang sesuatu tetapi belum tepat</t>
  </si>
  <si>
    <t>Anak dapat menendang sesuatu secara tepat</t>
  </si>
  <si>
    <t>Anak dapat menendang sesuatu secara tepat dengan tendangan yang kuat</t>
  </si>
  <si>
    <t>Anak belum dapat melakukan gerakan-gerakan kreatif (senam berirama)</t>
  </si>
  <si>
    <t>Anak dapat melakukan gerakan-gerakan kreatif (senam berirama) dengan motivasi</t>
  </si>
  <si>
    <t>Anak dapat melakukan gerakan-gerakan kreatif (senam berirama)</t>
  </si>
  <si>
    <t>Anak dapat melakukan gerakan-gerakan kreatif (senam berirama) dengan lincah</t>
  </si>
  <si>
    <t>Anak belum dapat menggunakan alat tulis</t>
  </si>
  <si>
    <t>Anak dapat menggunakan alat tulis tetapi tekanan masih belum kuat</t>
  </si>
  <si>
    <t>Anak dapat menggunakan alat tulis dengan tekanan yang kuat</t>
  </si>
  <si>
    <t>Anak dapat menggunakan alat tulis dengan tekanan yang kuat secara konsisten</t>
  </si>
  <si>
    <t>Anak belum dapat mengekspresikan diri melalui gerakan menggambar</t>
  </si>
  <si>
    <t>Anak dapat mengekspresikan diri melalui gerakan menggambar tetapi belum detail</t>
  </si>
  <si>
    <t>Anak dapat mengekspresikan diri melalui gerakan menggambar secara detail</t>
  </si>
  <si>
    <t>Anak dapat mengekspresikan diri melalui gerakan menggambar secara detail dan jelas bentuknya</t>
  </si>
  <si>
    <t>Anak belum dapat berkreasi dengan melipat (3-6 lipatan)</t>
  </si>
  <si>
    <t>Anak dapat berkreasi dengan melipat (3-6 lipatan) dengan bantuan</t>
  </si>
  <si>
    <t>Anak dapat berkreasi dengan melipat (3-6 lipatan) dengan mandiri</t>
  </si>
  <si>
    <t>Anak dapat berkreasi dengan melipat (3-6 lipatan) dengan mandiri dan rapi lipatannya</t>
  </si>
  <si>
    <t>Anak belum dapat menggunting bentuk sederhana sesuai pola</t>
  </si>
  <si>
    <t>Anak dapat menggunting bentuk sederhana sesuai pola dengan bantuan</t>
  </si>
  <si>
    <t>Anak dapat menggunting bentuk sederhana sesuai pola</t>
  </si>
  <si>
    <t>Anak dapat menggunting bentuk sederhana sesuai pola dan hasilnya rapi</t>
  </si>
  <si>
    <t xml:space="preserve">Anak belum dapat menggambar sesuai gagasan </t>
  </si>
  <si>
    <t>Anak dapat menggambar sesuai gagasan dengan bantuan</t>
  </si>
  <si>
    <t>Anak dapat menggambar sesuai gagasan dengan mandiri</t>
  </si>
  <si>
    <t>Anak dapat menggambar sesuai gagasan dengan mandiri dan jelas gambarnya</t>
  </si>
  <si>
    <t>Anak belum dapat menempel gambar secara tepat (membuat kliping/buku bertema)</t>
  </si>
  <si>
    <t>Anak dapat menempel gambar secara tepat (membuat kliping/buku bertema) dengan bantuan</t>
  </si>
  <si>
    <t>Anak dapat menempel gambar secara tepat (membuat kliping/buku bertema) dengan mandiri</t>
  </si>
  <si>
    <t>Anak dapat menempel gambar secara tepat (membuat kliping/buku bertema) dengan mandiri dan rapi</t>
  </si>
  <si>
    <t>Anak belum dapat mengancingkan kancing berbagai ukuran</t>
  </si>
  <si>
    <t>Anak dapat mengancingkan kancing berbagai ukuran dengan bantuan</t>
  </si>
  <si>
    <t>Anak dapat mengancingkan kancing berbagai ukuran dengan mandiri</t>
  </si>
  <si>
    <t>Anak dapat mengancingkan kancing berbagai ukuran dengan mandiri dengan berurutan</t>
  </si>
  <si>
    <t>Anak belum dapat menganyam 3-5 jelujur</t>
  </si>
  <si>
    <t>Anak dapat menganyam 3-5 jelujur dengan bantuan</t>
  </si>
  <si>
    <t>Anak dapat menganyam 3-5 jelujur dengan mandiri</t>
  </si>
  <si>
    <t>Anak dapat menganyam lebih dari 3-5 jelujur dengan mandiri</t>
  </si>
  <si>
    <t>Anak belum dapat melakukan eksplorasi dengan berbagai media dan kegiatan</t>
  </si>
  <si>
    <t>Anak dapat melakukan eksplorasi dengan berbagai media dan kegiatan dengan bantuan</t>
  </si>
  <si>
    <t>Anak dapat melakukan eksplorasi dengan berbagai media dan kegiatan dengan mandiri</t>
  </si>
  <si>
    <t>Anak dapat melakukan eksplorasi dengan berbagai media dan kegiatan dengan mandiri dan hasilnya jelas</t>
  </si>
  <si>
    <t>Anak belum dapat menalikan sepatu</t>
  </si>
  <si>
    <t>Anak dapat menalikan sepatu dengan mandiri</t>
  </si>
  <si>
    <t>Anak dapat menalikan sepatu dengan mandiri dan hasilnya rapi</t>
  </si>
  <si>
    <t>Anak belum dapat menjahit jelujur 6 tusuk</t>
  </si>
  <si>
    <t>Anak dapat menjahit jelujur 6 tusuk dengan bantuan</t>
  </si>
  <si>
    <t>Anak dapat menjahit jelujur 6 tusuk dengan mandiri</t>
  </si>
  <si>
    <t>Anak dapat menjahit jelujur lebih dari 6 tusuk dengan mandiri</t>
  </si>
  <si>
    <t>Anak belum dapat menjawab pertanyaan dengan tepat</t>
  </si>
  <si>
    <t>Anak dapat menjawab pertanyaan dengan cukup tepat</t>
  </si>
  <si>
    <t>Anak dapat menjawab pertanyaan dengan tepat</t>
  </si>
  <si>
    <t>Anak dapat menjawab pertanyaan dengan tepat dan cepat</t>
  </si>
  <si>
    <t>Anak belum dapat bertanya dengan menggunakan lebih dari 2 kata tanya seperti apa, mengapa, bagaimana, di mana</t>
  </si>
  <si>
    <t>Anak dapat bertanya dengan menggunakan lebih dari 2 kata tanya seperti apa, mengapa, bagaimana, di mana dengan bantuan</t>
  </si>
  <si>
    <t>Anak dapat bertanya dengan menggunakan lebih dari 2 kata tanya seperti apa, mengapa, bagaimana, di mana</t>
  </si>
  <si>
    <t>Anak dapat bertanya dengan menggunakan 5 kata tanya seperti apa, mengapa, bagaimana, di mana</t>
  </si>
  <si>
    <t xml:space="preserve">Anak belum dapat mengenal perbendaharaan kata sifat dan lawan katanya </t>
  </si>
  <si>
    <t xml:space="preserve">Anak dapat mengenal kurang dari 3 perbendaharaan kata sifat dan lawan katanya </t>
  </si>
  <si>
    <t xml:space="preserve">Anak dapat mengenal 3-5 perbendaharaan kata sifat dan lawan katanya </t>
  </si>
  <si>
    <t>Anak dapat mengenal lebih dari 5 perbendaharaan kata sifat dan lawan katanya dengan tepat</t>
  </si>
  <si>
    <t>melaksanakan 3 perintah atau lebih sesuai dengan urutan yang disampaikan</t>
  </si>
  <si>
    <t xml:space="preserve">Anak belum dapat menceritakan kembali buku atau cerita yang pernah dibacakan        </t>
  </si>
  <si>
    <t>Anak dapat menceritakan kembali buku atau cerita yang pernah dibacakan dengan bantuan</t>
  </si>
  <si>
    <t xml:space="preserve">Anak dapat menceritakan kembali buku atau cerita yang pernah dibacakan        </t>
  </si>
  <si>
    <t>Anak dapat menceritakan kembali buku atau cerita yang pernah dibacakan dengan kalimat yang banyak</t>
  </si>
  <si>
    <t>Anak belum dapat memahami kata petunjuk lokasi seperti di dalam-di luar, di depan-di belakang, di samping, di antara</t>
  </si>
  <si>
    <t>Anak dapat memahami kata petunjuk lokasi seperti di dalam-di luar, di depan-di belakang, di samping, di antara dengan bantuan</t>
  </si>
  <si>
    <t>Anak dapat memahami kata petunjuk lokasi seperti di dalam-di luar, di depan-di belakang, di samping, di antara</t>
  </si>
  <si>
    <t>Anak dapat memahami kata petunjuk lokasi seperti di dalam-di luar, di depan-di belakang, di samping, di antara dengan tepat dan mandiri</t>
  </si>
  <si>
    <t>Anak belum dapat menceritakan kembali apa yang didengar</t>
  </si>
  <si>
    <t>Anak dapat menceritakan kembali apa yang didengar dengan bantuan</t>
  </si>
  <si>
    <t>Anak dapat menceritakan kembali apa yang didengar dengan kosakata yang lebih banyak</t>
  </si>
  <si>
    <t>Anak dapat menceritakan kembali apa yang didengar dengan kosakata yang lebih banyak lebih dari 15 kata</t>
  </si>
  <si>
    <t>Anak belum dapat berbicara lancar dan jelas dengan kalimat lengkap</t>
  </si>
  <si>
    <t>Anak dapat berbicara lancar dan jelas dengan kalimat lengkap (kurang dari 10 kata)</t>
  </si>
  <si>
    <t>Anak dapat berbicara lancar dan jelas dengan kalimat lengkap (lebih dari 10 kata)</t>
  </si>
  <si>
    <t>Anak dapat berbicara lancar dan jelas dengan kalimat lengkap (lebih dari 15 kata)</t>
  </si>
  <si>
    <t>Anak belum dapat mengenal Shiroh keteladanan Rasulullah (Shiddiq,Tabligh, Amanah, Fathanah)</t>
  </si>
  <si>
    <t>Anak dapat mengenal Shiroh keteladanan Rasulullah (Shiddiq,Tabligh, Amanah, Fathanah) dengan bantuan</t>
  </si>
  <si>
    <t>Anak dapat mengenal Shiroh keteladanan Rasulullah (Shiddiq,Tabligh, Amanah, Fathanah)</t>
  </si>
  <si>
    <t>Anak dapat menjelaskan Shiroh keteladanan Rasulullah (Shiddiq,Tabligh, Amanah, Fathanah)</t>
  </si>
  <si>
    <t>Anak belum  dapat mengenal Shiroh Khulafarasyidin (Abu Bakar Ash Shiddiq, Umar bin Khattab, Ustman bin Affan, dan Ali bin Abi Thalib)</t>
  </si>
  <si>
    <t>Anak dapat mengenal Shiroh Khulafarasyidin (Abu Bakar Ash Shiddiq, Umar bin Khattab, Ustman bin Affan, dan Ali bin Abi Thalib) dengan bantuan</t>
  </si>
  <si>
    <t>Anak dapat mengenal Shiroh Khulafarasyidin (Abu Bakar Ash Shiddiq, Umar bin Khattab, Ustman bin Affan, dan Ali bin Abi Thalib)</t>
  </si>
  <si>
    <t>Anak dapat menjelaskan Shiroh Khulafarasyidin (Abu Bakar Ash Shiddiq, Umar bin Khattab, Ustman bin Affan, dan Ali bin Abi Thalib)</t>
  </si>
  <si>
    <t>Anak belum dapat menyebutkan kelompok gambar yang memiliki bunyi yang sama</t>
  </si>
  <si>
    <t>Anak dapat menyebutkan kelompok gambar yang memiliki bunyi yang sama dengan bantuan</t>
  </si>
  <si>
    <t>Anak dapat menyebutkan kelompok gambar yang memiliki bunyi yang sama</t>
  </si>
  <si>
    <t>Anak dapat menyebutkan kelompok gambar yang memiliki bunyi yang sama dan membacanya</t>
  </si>
  <si>
    <t>Anak belum dapat menyebutkan gambar yang memiliki suku kata awal yang sama</t>
  </si>
  <si>
    <t>Anak dapat menyebutkan gambar yang memiliki suku kata awal yang sama dengan bantuan</t>
  </si>
  <si>
    <t>Anak dapat menyebutkan gambar yang memiliki suku kata awal yang sama</t>
  </si>
  <si>
    <t>Anak dapat menyebutkan gambar yang memiliki suku kata awal yang sama dan membacanya</t>
  </si>
  <si>
    <t>Anak belum dapat membuat kata dari 2 suku kata melalui permainan</t>
  </si>
  <si>
    <t>Anak dapat membuat kata dari 2 suku kata melalui permainan dengan bantuan</t>
  </si>
  <si>
    <t>Anak dapat membuat kata dari 2 suku kata melalui permainan</t>
  </si>
  <si>
    <t>Anak dapat membuat kata lebih dari 2 suku kata melalui permainan</t>
  </si>
  <si>
    <t>Anak belum dapat dapat menyusun dan menceritakan 4-6 gambar seri</t>
  </si>
  <si>
    <t>Anak dapat menyusun dan menceritakan 4-6 gambar seri dengan bantuan</t>
  </si>
  <si>
    <t>Anak dapat menyusun dan menceritakan 4-6 gambar seri</t>
  </si>
  <si>
    <t>Anak dapat menyusun dan menceritakan 4-6 gambar seri dengan jelas dan lancar</t>
  </si>
  <si>
    <t>Anak belum dapat menunjukkan bentuk huruf a-z dan bunyinya</t>
  </si>
  <si>
    <t>Anak dapat menunjukkan bentuk huruf a-z dan bunyinya dengan bantuan</t>
  </si>
  <si>
    <t>Anak dapat menunjukkan bentuk huruf a-z dan bunyinya</t>
  </si>
  <si>
    <t>Anak dapat menunjukkan bentuk huruf a-z dan bunyinya dengan tepat</t>
  </si>
  <si>
    <t>Anak belum dapat mengenal suku kata (ba-bi-bu-be-bo s/d za-zi-zu-ze-zo)</t>
  </si>
  <si>
    <t>Anak membaca suku kata dengan bantuan</t>
  </si>
  <si>
    <t>Anak dapat membaca suku kata</t>
  </si>
  <si>
    <t>Anak dapat membaca lancar</t>
  </si>
  <si>
    <t>Anak belum dapat membuat kata yang terdiri dari 2 suku kata yang bermakna melalui permainan</t>
  </si>
  <si>
    <t>Anak dapat membuat kata yang terdiri dari 2 suku kata yang bermakna melalui permainan dengan bantuan</t>
  </si>
  <si>
    <t>Anak dapat membuat kata yang terdiri dari 2 suku kata yang bermakna melalui permainan</t>
  </si>
  <si>
    <t>Anak dapat membuat kata yang terdiri lebih dari 2 suku kata yang bermakna melalui permainan</t>
  </si>
  <si>
    <t>Anak belum dapat menulis nama benda</t>
  </si>
  <si>
    <t>Anak dapat menulis nama benda dengan bantuan</t>
  </si>
  <si>
    <t>Anak dapat menulis nama benda</t>
  </si>
  <si>
    <t>Anak dapat menulis nama benda dengan jelas dan rapi</t>
  </si>
  <si>
    <t>Anak belum dapat membaca kalimat sederhana yang terdiri dari 3-4 kata</t>
  </si>
  <si>
    <t>Anak dapat membaca kalimat sederhana yang terdiri dari 3-4 kata dengan bantuan</t>
  </si>
  <si>
    <t>Anak dapat membaca kalimat sederhana yang terdiri dari 3-4 kata</t>
  </si>
  <si>
    <t>Anak dapat membaca kalimat sederhana yang terdiri lebih dari 3-4 kata</t>
  </si>
  <si>
    <t>Anak belum dapat melengkapi kalimat sederhana</t>
  </si>
  <si>
    <t>Anak dapat melengkapi kalimat sederhana dengan bantuan</t>
  </si>
  <si>
    <t>Anak dapat melengkapi kalimat sederhana</t>
  </si>
  <si>
    <t>Anak dapat melengkapi kalimat sederhana dengan lancar</t>
  </si>
  <si>
    <t>Anak belum dapat membaca sajak, puisi, dan lagu sederhana</t>
  </si>
  <si>
    <t>Anak dapat membaca sajak, puisi, dan lagu sederhana dengan bantuan</t>
  </si>
  <si>
    <t>Anak dapat membaca sajak, puisi, dan lagu sederhana</t>
  </si>
  <si>
    <t>Anak dapat membaca sajak, puisi, dan lagu sederhana dengan lancar</t>
  </si>
  <si>
    <t>Anak belum mengenal warna sekunder/tersier &amp; gradasi</t>
  </si>
  <si>
    <t>Anak mengenal warna sekunder/tersier &amp; gradasi dengan bantuan</t>
  </si>
  <si>
    <t>Anak mengenal warna sekunder/tersier &amp; gradasi</t>
  </si>
  <si>
    <t>Anak mengenal warna sekunder/tersier &amp; gradasi dan memadukan warna dengan rapi</t>
  </si>
  <si>
    <t>Anak belum dapat mengelompokkan benda berdasarkan warna, bentuk, ukuran, fungsi, tekstur, warna-bentuk, warna-ukuran, ukuran-bentuk, warna-ukuran-bentuk</t>
  </si>
  <si>
    <t>Anak dapat mengelompokkan benda berdasarkan warna, bentuk, ukuran, fungsi, tekstur, warna-bentuk, warna-ukuran, ukuran-bentuk, warna-ukuran-bentuk dengan bantuan</t>
  </si>
  <si>
    <t>Anak dapat mengelompokkan benda berdasarkan warna, bentuk, ukuran, fungsi, tekstur, warna-bentuk, warna-ukuran, ukuran-bentuk, warna-ukuran-bentuk</t>
  </si>
  <si>
    <t>Anak dapat mengelompokkan benda berdasarkan warna, bentuk, ukuran, fungsi, tekstur, warna-bentuk, warna-ukuran, ukuran-bentuk, warna-ukuran-bentuk dengan sangat tepat</t>
  </si>
  <si>
    <t>Anak belum dapat membedakan lebih dari, kurang dari, dan paling/ter</t>
  </si>
  <si>
    <t>Anak dapat membedakan lebih dari, kurang dari, dan paling/ter dengan bantuan</t>
  </si>
  <si>
    <t>Anak dapat membedakan lebih dari, kurang dari, dan paling/ter</t>
  </si>
  <si>
    <t>Anak dapat membedakan lebih dari, kurang dari, dan paling/ter dengan sangat tepat</t>
  </si>
  <si>
    <t xml:space="preserve">Anak belum dapat mengurutkan benda berdasarkan 3-6 seriasi ukuran (misal : paling kecil, lebih kecil, kecil, besar, lebih besar, paling besar) </t>
  </si>
  <si>
    <t>Anak dapat mengurutkan benda berdasarkan 3-6 seriasi ukuran (misal : paling kecil, lebih kecil, kecil, besar, lebih besar, paling besar) dengan bantuan</t>
  </si>
  <si>
    <t xml:space="preserve">Anak dapat mengurutkan benda berdasarkan 3-6 seriasi ukuran (misal : paling kecil, lebih kecil, kecil, besar, lebih besar, paling besar) </t>
  </si>
  <si>
    <t>Anak dapat mengurutkan benda berdasarkan 3-6 seriasi ukuran (misal : paling kecil, lebih kecil, kecil, besar, lebih besar, paling besar) dengan sangat tepat</t>
  </si>
  <si>
    <t>Anak belum dapat mengenal pola ABC-ABC</t>
  </si>
  <si>
    <t>Anak dapat mengenal pola ABC-ABC</t>
  </si>
  <si>
    <t>Anak dapat mengenal pola ABC-ABC, ABCD-ABCD, ABCDE-ABCDE</t>
  </si>
  <si>
    <t>Anak belum dapat menyebutkan bilangan secara urut 1-20</t>
  </si>
  <si>
    <t>Anak dapat menyebutkan bilangan secara urut 1-30</t>
  </si>
  <si>
    <t>Anak dapat menyebutkan bilangan secara urut lebih dari 30</t>
  </si>
  <si>
    <t>Anak belum dapat membilang benda-benda konkret dengan menyebutkan lambang bilangan 1-20</t>
  </si>
  <si>
    <t>Anak dapat membilang benda-benda konkret dengan menyebutkan lambang bilangan 1-30</t>
  </si>
  <si>
    <t>Anak dapat membilang benda-benda konkret dengan menyebutkan lambang bilangan lebih dari 30</t>
  </si>
  <si>
    <t>Anak belum dapat mengenal konsep ukuran dari yang paling…. (panjang-pendek, besar-kecil, berat-ringan, tinggi-rendah, penuh-setengah-kosong)</t>
  </si>
  <si>
    <t>Anak dapat mengenal konsep ukuran dari yang paling…. (panjang-pendek, besar-kecil, berat-ringan, tinggi-rendah, penuh-setengah-kosong) dengan bantuan</t>
  </si>
  <si>
    <t>Anak dapat mengenal konsep ukuran dari yang paling…. (panjang-pendek, besar-kecil, berat-ringan, tinggi-rendah, penuh-setengah-kosong)</t>
  </si>
  <si>
    <t>Anak dapat mengenal konsep ukuran dari yang paling…. (panjang-pendek, besar-kecil, berat-ringan, tinggi-rendah, penuh-setengah-kosong) dengan sangat tepat</t>
  </si>
  <si>
    <t>Anak belum dapat mengenal lambang bilangan 1-20</t>
  </si>
  <si>
    <t>Anak dapat mengenal lambang bilangan 1-30</t>
  </si>
  <si>
    <t>Anak dapat mengenal lambang bilangan lebih dari 30</t>
  </si>
  <si>
    <t>Anak belum dapat mencocokkan lambang bilangan dengan jumlah benda 1-20</t>
  </si>
  <si>
    <t>Anak dapat mencocokkan lambang bilangan dengan jumlah benda 1-30</t>
  </si>
  <si>
    <t>Anak dapat mencocokkan lambang bilangan dengan jumlah benda lebih dari 30</t>
  </si>
  <si>
    <t>Anak belum dapat mengenal macam-macam bentuk geometri (lingkaran, persegi, segitiga, persegi panjang) dengan bantuan</t>
  </si>
  <si>
    <t>Anak dapat mengenal macam-macam bentuk geometri (lingkaran, persegi, segitiga, persegi panjang) dengan bantuan</t>
  </si>
  <si>
    <t>Anak dapat mengenal macam-macam bentuk geometri (lingkaran, persegi, segitiga, persegi panjang)</t>
  </si>
  <si>
    <t>Anak dapat mengenal macam-macam bentuk geometri (lingkaran, persegi, segitiga, persegi panjang) lebih banyak</t>
  </si>
  <si>
    <t>Anak belum dapat berdiskusi tentang informasi yang didapatkan</t>
  </si>
  <si>
    <t>Anak dapat berdiskusi tentang informasi yang didapatkan dengan bantuan</t>
  </si>
  <si>
    <t>Anak dapat berdiskusi tentang informasi yang didapatkan</t>
  </si>
  <si>
    <t>Anak dapat berdiskusi tentang informasi yang didapatkan dengan lancar</t>
  </si>
  <si>
    <t>Anak belum dapat menemukan solusi dari masalah sehari-hari</t>
  </si>
  <si>
    <t>Anak dapat menemukan solusi dari masalah sehari-hari dengan bantuan</t>
  </si>
  <si>
    <t>Anak dapat menemukan solusi dari masalah sehari-hari</t>
  </si>
  <si>
    <t>Anak dapat menemukan solusi dari masalah sehari-hari secara mandiri dan konsisten</t>
  </si>
  <si>
    <t>Anak belum dapat menemukan masalah dan mengemukakan ide/gagasan untuk mengatasinya dengan bantuan</t>
  </si>
  <si>
    <t>Anak dapat menemukan masalah dan mengemukakan ide/gagasan untuk mengatasinya dengan bantuan</t>
  </si>
  <si>
    <t>Anak dapat menemukan masalah dan mengemukakan ide/gagasan untuk mengatasinya</t>
  </si>
  <si>
    <t>Anak dapat menemukan masalah dan mengemukakan ide/gagasan untuk mengatasinya dengan sangat tepat</t>
  </si>
  <si>
    <t>Anak belum dapat bekerja sama dalam kelompok besar yang berbeda</t>
  </si>
  <si>
    <t>Anak dapat bekerja sama dalam kelompok besar yang berbeda dengan motivasi</t>
  </si>
  <si>
    <t>Anak dapat bekerja sama dalam kelompok besar yang berbeda</t>
  </si>
  <si>
    <t>Anak dapat aktif bekerja sama dalam kelompok besar yang berbeda</t>
  </si>
  <si>
    <t>Anak belum dapat mengenal sebab akibat tentang lingkungannannya (angin bertiup menyebabkan daun bergerak)</t>
  </si>
  <si>
    <t>Anak dapat mengenal sebab akibat tentang lingkungannannya (angin bertiup menyebabkan daun bergerak) dengan bantuan</t>
  </si>
  <si>
    <t>Anak dapat mengenal sebab akibat tentang lingkungannnya (angin bertiup menyebabkan daun bergerak) dan dapat menjelaskannya dengan lancar</t>
  </si>
  <si>
    <t>Anak belum dapat mengenal lingkungan geografis (pantai, pegunungan)</t>
  </si>
  <si>
    <t>Anak dapat mengenal lingkungan geografis (pantai, pegunungan) dengan bantuan</t>
  </si>
  <si>
    <t>Anak dapat mengenal lingkungan geografis (pantai, pegunungan)</t>
  </si>
  <si>
    <t>Anak dapat mengenal lingkungan geografis lebih dari 2 (pantai, pegunungan, dll)</t>
  </si>
  <si>
    <t>Anak belum  dapat mengenal budaya Nusantara (pakaian, tarian, makanan)</t>
  </si>
  <si>
    <t>Anak dapat mengenal budaya Nusantara (pakaian, tarian, makanan) dengan bantuan</t>
  </si>
  <si>
    <t>Anak dapat mengenal budaya Nusantara (pakaian, tarian, makanan)</t>
  </si>
  <si>
    <t>Anak dapat mengenal budaya Nusantara (pakaian, tarian, makanan) dan menyebutkannya dengan benar</t>
  </si>
  <si>
    <t>Anak belum dapat mengenal Gejala alam ( gempa, banjir, longsor, gunung meletus, angin tornado) dengan melakukan eksperimen</t>
  </si>
  <si>
    <t>Anak dapat mengenal Gejala alam ( gempa, banjir, longsor, gunung meletus, angin tornado) dengan melakukan eksperimen dengan bantuan</t>
  </si>
  <si>
    <t>Anak dapat mengenal Gejala alam ( gempa, banjir, longsor, gunung meletus, angin tornado) dengan melakukan eksperimen</t>
  </si>
  <si>
    <t>Anak dapat mengenal Gejala alam ( gempa, banjir, longsor, gunung meletus, angin tornado) dengan melakukan eksperimen secara mandiri</t>
  </si>
  <si>
    <t>Anak belum dapat mengenal berbagai tekstur (rekat-renggang, tajam-tumpul)</t>
  </si>
  <si>
    <t>Anak dapat mengenal berbagai tekstur (rekat-renggang, tajam-tumpul) dengan bantuan</t>
  </si>
  <si>
    <t>Anak dapat mengenal berbagai tekstur (rekat-renggang, tajam-tumpul)</t>
  </si>
  <si>
    <t>Anak dapat mengenal berbagai tekstur (rekat-renggang, tajam-tumpul) dan menjelaskannya dengan benar</t>
  </si>
  <si>
    <t>Anak belum dapat menceritakan peristiwa-peristiwa alam dengan melakukan percobaan sederhana</t>
  </si>
  <si>
    <t>Anak dapat menceritakan peristiwa-peristiwa alam dengan melakukan percobaan sederhana dengan bantuan</t>
  </si>
  <si>
    <t>Anak dapat menceritakan peristiwa-peristiwa alam dengan melakukan percobaan sederhana</t>
  </si>
  <si>
    <t>Anak dapat menceritakan peristiwa-peristiwa alam dengan melakukan percobaan sederhana lebih dari 10 kata</t>
  </si>
  <si>
    <t>Anak belum dapat menunjukkan proses perkembangbiakan makhluk hidup (kupu-kupu, katak)</t>
  </si>
  <si>
    <t>Anak dapat menunjukkan proses perkembangbiakan makhluk hidup (kupu-kupu, katak) dengan bantuan</t>
  </si>
  <si>
    <t>Anak dapat menunjukkan proses perkembangbiakan makhluk hidup (kupu-kupu, katak)</t>
  </si>
  <si>
    <t>Anak dapat menunjukkan dan menjelaskan proses perkembangbiakan makhluk hidup (kupu-kupu, katak)</t>
  </si>
  <si>
    <t>Anak belum dapat mengenal dan mengelompokkan hewan berdasarkan cara bergeraknya</t>
  </si>
  <si>
    <t>Anak dapat mengenal dan mengelompokkan hewan berdasarkan cara bergeraknya dengan bantuan</t>
  </si>
  <si>
    <t>Anak dapat mengenal dan mengelompokkan hewan berdasarkan cara bergeraknya</t>
  </si>
  <si>
    <t xml:space="preserve">Anak dapat mengenal dan mengelompokkan lebih banyak hewan berdasarkan cara bergeraknya dengan sangat tepat </t>
  </si>
  <si>
    <t>Anak belum dapat mengenal jenis dan fungsi peralatan profesi</t>
  </si>
  <si>
    <t>Anak dapat mengenal jenis dan fungsi peralatan profesi dengan bantuan</t>
  </si>
  <si>
    <t>Anak dapat mengenal jenis dan fungsi peralatan profesi</t>
  </si>
  <si>
    <t>Anak dapat mengenal jenis dan fungsi peralatan profesi lebih dari 5</t>
  </si>
  <si>
    <t>Anak belum  dapat membuat alat-alat teknologi sederhana (baling-baling,  telepon dengan benang)</t>
  </si>
  <si>
    <t>Anak dapat membuat alat-alat teknologi sederhana (baling-baling,  telepon dengan benang) banyak bantuan</t>
  </si>
  <si>
    <t>Anak dapat membuat alat-alat teknologi sederhana (baling-baling, telepon dengan benang) dengan sedikit bantuan</t>
  </si>
  <si>
    <t>Anak dapat membuat alat-alat teknologi sederhana (baling-baling, telepon dengan benang) dengan mandiri</t>
  </si>
  <si>
    <t>Anak belum dapat memproses bahan makanan dengan memotong, mencampur, memasak, menghias, menyajikan (fun cooking)</t>
  </si>
  <si>
    <t>Anak dapat memproses bahan makanan dengan memotong, mencampur, memasak, menghias, menyajikan (fun cooking)  dengan banyak bantuan</t>
  </si>
  <si>
    <t>Anak dapat memproses bahan makanan dengan memotong, mencampur, memasak, menghias, menyajikan (fun cooking) sedikit bantuan</t>
  </si>
  <si>
    <t>Anak dapat memproses bahan makanan dengan memotong, mencampur, memasak, menghias, menyajikan (fun cooking) dengan mandiri</t>
  </si>
  <si>
    <t>Anak belum dapat mengiris tipis, mengaduk, merebus, mengukus,  menghias dan menyajikan (fun cooking)</t>
  </si>
  <si>
    <t>Anak dapat mengiris tipis, mengaduk, merebus, mengukus,  menghias dan menyajikan (fun cooking) dengan banyak bantuan</t>
  </si>
  <si>
    <t>Anak dapat mengiris tipis, mengaduk, merebus, mengukus,  menghias dan menyajikan (fun cooking) dengan sedikit bantuan</t>
  </si>
  <si>
    <t>Anak dapat mengiris tipis, mengaduk, merebus, mengukus,  menghias dan menyajikan (fun cooking) dengan mandiri</t>
  </si>
  <si>
    <t>Anak belum dapat melakukan proses kerja sesuai dengan prosedurnya</t>
  </si>
  <si>
    <t xml:space="preserve">Anak dapat melakukan proses kerja sesuai dengan prosedurnya dengan bantuan </t>
  </si>
  <si>
    <t>Anak dapat melakukan proses kerja sesuai dengan prosedurnya</t>
  </si>
  <si>
    <t>Anak dapat melakukan proses kerja sesuai dengan prosedurnya dengan mandiri</t>
  </si>
  <si>
    <t xml:space="preserve">Anak belum dapat memainkan alat music/instrument/benda </t>
  </si>
  <si>
    <t>Anak dapat memainkan alat music/instrument/benda dengan bantuan</t>
  </si>
  <si>
    <t xml:space="preserve">Anak dapat memainkan alat music/instrument/benda </t>
  </si>
  <si>
    <t>Anak dapat memainkan alat music/instrument/benda dengan lancar</t>
  </si>
  <si>
    <t>Anak belum dapat mengekspresikan apa yang mereka lihat, pikir, dan rasakan melalui aktivitas seni (kriya berbagai media)</t>
  </si>
  <si>
    <t>Anak dapat mengekspresikan apa yang mereka lihat, pikir, dan rasakan melalui aktivitas seni (kriya berbagai media) dengan bantuan</t>
  </si>
  <si>
    <t>Anak dapat mengekspresikan apa yang mereka lihat, pikir, dan rasakan melalui aktivitas seni (kriya berbagai media)</t>
  </si>
  <si>
    <t>Anak dapat mengekspresikan apa yang mereka lihat, pikir, dan rasakan melalui aktivitas seni (kriya berbagai media) dan hasilnya jelas sesuai bentuknya</t>
  </si>
  <si>
    <t>Anak belum dapat menggambar dengan berbagai cara menggunakan beragam media (spidol, cat)</t>
  </si>
  <si>
    <t>Anak dapat menggambar dengan berbagai cara menggunakan beragam media (spidol, cat) dengan bantuan</t>
  </si>
  <si>
    <t>Anak dapat menggambar dengan berbagai cara menggunakan beragam media (spidol, cat)</t>
  </si>
  <si>
    <t>Anak dapat menggambar dengan berbagai cara menggunakan beragam media (spidol, cat) dan hasilnya rapi/indah</t>
  </si>
  <si>
    <t>Anak belum dapat membuat karya seperti bentuk sesungguhnya dengan berbagai bahan (kertas, balok)</t>
  </si>
  <si>
    <t>Anak dapat membuat karya seperti bentuk sesungguhnya dengan berbagai bahan (kertas, balok) dengan bantuan</t>
  </si>
  <si>
    <t>Anak dapat membuat karya seperti bentuk sesungguhnya dengan berbagai bahan (kertas, balok)</t>
  </si>
  <si>
    <t>Anak dapat membuat karya seperti bentuk sesungguhnya dengan berbagai bahan (kertas, balok) dengan hasilnya rapi jelas bentuknya</t>
  </si>
  <si>
    <t>Anak belum dapat menghargai hasil karya orang lain dengan memberikan tanggapan positif secara spontan</t>
  </si>
  <si>
    <t>Anak dapat menghargai hasil karya orang lain dengan memberikan tanggapan positif secara spontan dengan motivasi</t>
  </si>
  <si>
    <t>Anak dapat menghargai hasil karya orang lain dengan memberikan tanggapan positif secara spontan</t>
  </si>
  <si>
    <t>Anak dapat menghargai hasil karya orang lain dengan memberikan tanggapan positif secara spontan dengan lancar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</si>
</sst>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2">
    <font>
      <sz val="10.0"/>
      <color rgb="FF000000"/>
      <name val="Arial"/>
      <scheme val="minor"/>
    </font>
    <font>
      <b/>
      <sz val="18.0"/>
      <color theme="1"/>
      <name val="Calibri"/>
    </font>
    <font>
      <sz val="18.0"/>
      <color theme="1"/>
      <name val="Calibri"/>
    </font>
    <font>
      <sz val="18.0"/>
      <color rgb="FF000000"/>
      <name val="Calibri"/>
    </font>
    <font>
      <sz val="14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b/>
      <sz val="14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sz val="10.0"/>
      <color rgb="FF000000"/>
      <name val="Arial"/>
    </font>
    <font>
      <b/>
      <sz val="11.0"/>
      <color theme="1"/>
      <name val="Calibri"/>
    </font>
    <font>
      <b/>
      <sz val="20.0"/>
      <color theme="1"/>
      <name val="Calibri"/>
    </font>
    <font>
      <sz val="11.0"/>
      <color rgb="FF1F1F1F"/>
      <name val="Calibri"/>
    </font>
    <font>
      <sz val="10.0"/>
      <color theme="1"/>
      <name val="Arial"/>
    </font>
    <font>
      <sz val="11.0"/>
      <color rgb="FFFF0000"/>
      <name val="Calibri"/>
    </font>
    <font>
      <color theme="1"/>
      <name val="Arial"/>
      <scheme val="minor"/>
    </font>
    <font>
      <b/>
      <sz val="12.0"/>
      <color rgb="FF000000"/>
      <name val="Calibri"/>
    </font>
    <font>
      <b/>
      <sz val="11.0"/>
      <color rgb="FF000000"/>
      <name val="Calibri"/>
    </font>
    <font>
      <b/>
      <sz val="12.0"/>
      <color theme="1"/>
      <name val="Calibri"/>
    </font>
    <font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EAD1DC"/>
        <bgColor rgb="FFEAD1DC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E6FC"/>
        <bgColor rgb="FFD9E6F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C9DAF8"/>
        <bgColor rgb="FFC9DAF8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left/>
      <top/>
    </border>
    <border>
      <top/>
    </border>
    <border>
      <left/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1" fillId="2" fontId="7" numFmtId="0" xfId="0" applyAlignment="1" applyBorder="1" applyFill="1" applyFon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3" fillId="0" fontId="8" numFmtId="0" xfId="0" applyBorder="1" applyFont="1"/>
    <xf borderId="0" fillId="0" fontId="9" numFmtId="0" xfId="0" applyAlignment="1" applyFont="1">
      <alignment shrinkToFit="0" vertical="center" wrapText="1"/>
    </xf>
    <xf borderId="4" fillId="3" fontId="9" numFmtId="0" xfId="0" applyAlignment="1" applyBorder="1" applyFill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9" numFmtId="164" xfId="0" applyAlignment="1" applyBorder="1" applyFont="1" applyNumberForma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shrinkToFit="0" vertical="center" wrapText="1"/>
    </xf>
    <xf borderId="0" fillId="0" fontId="11" numFmtId="0" xfId="0" applyAlignment="1" applyFont="1">
      <alignment vertical="center"/>
    </xf>
    <xf borderId="5" fillId="0" fontId="8" numFmtId="0" xfId="0" applyBorder="1" applyFont="1"/>
    <xf borderId="0" fillId="0" fontId="10" numFmtId="0" xfId="0" applyAlignment="1" applyFont="1">
      <alignment shrinkToFit="0" vertical="center" wrapText="1"/>
    </xf>
    <xf borderId="1" fillId="0" fontId="11" numFmtId="0" xfId="0" applyAlignment="1" applyBorder="1" applyFont="1">
      <alignment vertical="center"/>
    </xf>
    <xf borderId="1" fillId="4" fontId="9" numFmtId="0" xfId="0" applyAlignment="1" applyBorder="1" applyFill="1" applyFont="1">
      <alignment horizontal="center" shrinkToFit="0" vertical="center" wrapText="1"/>
    </xf>
    <xf borderId="6" fillId="0" fontId="8" numFmtId="0" xfId="0" applyBorder="1" applyFont="1"/>
    <xf borderId="1" fillId="4" fontId="9" numFmtId="0" xfId="0" applyAlignment="1" applyBorder="1" applyFont="1">
      <alignment shrinkToFit="0" vertical="center" wrapText="1"/>
    </xf>
    <xf borderId="2" fillId="0" fontId="9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1" fillId="4" fontId="10" numFmtId="0" xfId="0" applyAlignment="1" applyBorder="1" applyFont="1">
      <alignment shrinkToFit="0" vertical="center" wrapText="1"/>
    </xf>
    <xf borderId="2" fillId="5" fontId="9" numFmtId="0" xfId="0" applyAlignment="1" applyBorder="1" applyFill="1" applyFont="1">
      <alignment horizontal="center" shrinkToFit="0" vertical="center" wrapText="1"/>
    </xf>
    <xf borderId="4" fillId="6" fontId="9" numFmtId="0" xfId="0" applyAlignment="1" applyBorder="1" applyFill="1" applyFont="1">
      <alignment horizontal="center" shrinkToFit="0" vertical="center" wrapText="1"/>
    </xf>
    <xf borderId="4" fillId="6" fontId="12" numFmtId="0" xfId="0" applyAlignment="1" applyBorder="1" applyFont="1">
      <alignment horizontal="center" shrinkToFit="0" vertical="center" wrapText="1"/>
    </xf>
    <xf borderId="8" fillId="4" fontId="11" numFmtId="0" xfId="0" applyAlignment="1" applyBorder="1" applyFont="1">
      <alignment horizontal="center" vertical="center"/>
    </xf>
    <xf borderId="1" fillId="4" fontId="11" numFmtId="0" xfId="0" applyAlignment="1" applyBorder="1" applyFont="1">
      <alignment vertical="center"/>
    </xf>
    <xf borderId="1" fillId="4" fontId="10" numFmtId="0" xfId="0" applyAlignment="1" applyBorder="1" applyFont="1">
      <alignment horizontal="center" shrinkToFit="0" vertical="center" wrapText="1"/>
    </xf>
    <xf borderId="4" fillId="7" fontId="9" numFmtId="0" xfId="0" applyAlignment="1" applyBorder="1" applyFill="1" applyFont="1">
      <alignment horizontal="center" shrinkToFit="0" vertical="center" wrapText="1"/>
    </xf>
    <xf borderId="4" fillId="7" fontId="12" numFmtId="0" xfId="0" applyAlignment="1" applyBorder="1" applyFont="1">
      <alignment horizontal="center" shrinkToFit="0" vertical="center" wrapText="1"/>
    </xf>
    <xf borderId="1" fillId="4" fontId="11" numFmtId="0" xfId="0" applyAlignment="1" applyBorder="1" applyFont="1">
      <alignment horizontal="center" vertical="center"/>
    </xf>
    <xf borderId="2" fillId="5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9" fillId="8" fontId="1" numFmtId="0" xfId="0" applyAlignment="1" applyBorder="1" applyFill="1" applyFont="1">
      <alignment horizontal="center" shrinkToFit="0" vertical="center" wrapText="1"/>
    </xf>
    <xf borderId="10" fillId="0" fontId="8" numFmtId="0" xfId="0" applyBorder="1" applyFont="1"/>
    <xf borderId="11" fillId="8" fontId="1" numFmtId="0" xfId="0" applyAlignment="1" applyBorder="1" applyFont="1">
      <alignment horizontal="center" vertical="center"/>
    </xf>
    <xf borderId="12" fillId="0" fontId="8" numFmtId="0" xfId="0" applyBorder="1" applyFont="1"/>
    <xf borderId="13" fillId="0" fontId="8" numFmtId="0" xfId="0" applyBorder="1" applyFont="1"/>
    <xf borderId="2" fillId="9" fontId="7" numFmtId="0" xfId="0" applyAlignment="1" applyBorder="1" applyFill="1" applyFont="1">
      <alignment horizontal="center" shrinkToFit="0" vertical="center" wrapText="1"/>
    </xf>
    <xf borderId="8" fillId="8" fontId="9" numFmtId="0" xfId="0" applyAlignment="1" applyBorder="1" applyFont="1">
      <alignment vertical="center"/>
    </xf>
    <xf borderId="8" fillId="8" fontId="10" numFmtId="0" xfId="0" applyAlignment="1" applyBorder="1" applyFont="1">
      <alignment vertical="center"/>
    </xf>
    <xf borderId="2" fillId="10" fontId="13" numFmtId="0" xfId="0" applyAlignment="1" applyBorder="1" applyFill="1" applyFont="1">
      <alignment horizontal="center" vertical="center"/>
    </xf>
    <xf borderId="2" fillId="0" fontId="7" numFmtId="0" xfId="0" applyAlignment="1" applyBorder="1" applyFont="1">
      <alignment horizontal="center" shrinkToFit="0" vertical="center" wrapText="1"/>
    </xf>
    <xf borderId="1" fillId="8" fontId="9" numFmtId="0" xfId="0" applyAlignment="1" applyBorder="1" applyFont="1">
      <alignment horizontal="center" shrinkToFit="0" vertical="center" wrapText="1"/>
    </xf>
    <xf borderId="1" fillId="8" fontId="9" numFmtId="0" xfId="0" applyAlignment="1" applyBorder="1" applyFont="1">
      <alignment shrinkToFit="0" vertical="center" wrapText="1"/>
    </xf>
    <xf borderId="1" fillId="8" fontId="10" numFmtId="0" xfId="0" applyAlignment="1" applyBorder="1" applyFont="1">
      <alignment shrinkToFit="0" vertical="center" wrapText="1"/>
    </xf>
    <xf borderId="1" fillId="8" fontId="10" numFmtId="0" xfId="0" applyAlignment="1" applyBorder="1" applyFont="1">
      <alignment vertical="center"/>
    </xf>
    <xf borderId="1" fillId="8" fontId="9" numFmtId="0" xfId="0" applyAlignment="1" applyBorder="1" applyFont="1">
      <alignment readingOrder="0" shrinkToFit="0" vertical="center" wrapText="1"/>
    </xf>
    <xf borderId="1" fillId="11" fontId="10" numFmtId="0" xfId="0" applyAlignment="1" applyBorder="1" applyFill="1" applyFont="1">
      <alignment shrinkToFit="0" vertical="center" wrapText="1"/>
    </xf>
    <xf borderId="1" fillId="12" fontId="9" numFmtId="0" xfId="0" applyAlignment="1" applyBorder="1" applyFill="1" applyFont="1">
      <alignment horizontal="center" shrinkToFit="0" vertical="center" wrapText="1"/>
    </xf>
    <xf borderId="1" fillId="12" fontId="10" numFmtId="0" xfId="0" applyAlignment="1" applyBorder="1" applyFont="1">
      <alignment shrinkToFit="0" vertical="center" wrapText="1"/>
    </xf>
    <xf borderId="1" fillId="8" fontId="9" numFmtId="0" xfId="0" applyAlignment="1" applyBorder="1" applyFont="1">
      <alignment horizontal="center" readingOrder="0" shrinkToFit="0" vertical="center" wrapText="1"/>
    </xf>
    <xf borderId="0" fillId="12" fontId="14" numFmtId="0" xfId="0" applyFont="1"/>
    <xf borderId="2" fillId="10" fontId="13" numFmtId="0" xfId="0" applyAlignment="1" applyBorder="1" applyFont="1">
      <alignment horizontal="center" shrinkToFit="0" vertical="center" wrapText="1"/>
    </xf>
    <xf borderId="1" fillId="13" fontId="9" numFmtId="0" xfId="0" applyAlignment="1" applyBorder="1" applyFill="1" applyFont="1">
      <alignment readingOrder="0" shrinkToFit="0" wrapText="1"/>
    </xf>
    <xf borderId="1" fillId="8" fontId="9" numFmtId="0" xfId="0" applyBorder="1" applyFont="1"/>
    <xf borderId="1" fillId="8" fontId="9" numFmtId="0" xfId="0" applyAlignment="1" applyBorder="1" applyFont="1">
      <alignment horizontal="left" shrinkToFit="0" vertical="center" wrapText="1"/>
    </xf>
    <xf borderId="1" fillId="12" fontId="9" numFmtId="0" xfId="0" applyAlignment="1" applyBorder="1" applyFont="1">
      <alignment shrinkToFit="0" vertical="center" wrapText="1"/>
    </xf>
    <xf borderId="2" fillId="14" fontId="15" numFmtId="0" xfId="0" applyBorder="1" applyFill="1" applyFont="1"/>
    <xf borderId="8" fillId="8" fontId="9" numFmtId="0" xfId="0" applyAlignment="1" applyBorder="1" applyFont="1">
      <alignment horizontal="center" vertical="center"/>
    </xf>
    <xf borderId="8" fillId="8" fontId="10" numFmtId="0" xfId="0" applyAlignment="1" applyBorder="1" applyFont="1">
      <alignment horizontal="center" vertical="center"/>
    </xf>
    <xf borderId="8" fillId="8" fontId="2" numFmtId="0" xfId="0" applyAlignment="1" applyBorder="1" applyFont="1">
      <alignment horizontal="left" vertical="center"/>
    </xf>
    <xf borderId="8" fillId="8" fontId="2" numFmtId="0" xfId="0" applyAlignment="1" applyBorder="1" applyFont="1">
      <alignment vertical="center"/>
    </xf>
    <xf borderId="8" fillId="8" fontId="3" numFmtId="0" xfId="0" applyAlignment="1" applyBorder="1" applyFont="1">
      <alignment vertical="center"/>
    </xf>
    <xf borderId="9" fillId="8" fontId="1" numFmtId="0" xfId="0" applyAlignment="1" applyBorder="1" applyFont="1">
      <alignment horizontal="center" vertical="center"/>
    </xf>
    <xf borderId="8" fillId="8" fontId="5" numFmtId="0" xfId="0" applyAlignment="1" applyBorder="1" applyFont="1">
      <alignment horizontal="left" vertical="center"/>
    </xf>
    <xf borderId="8" fillId="8" fontId="5" numFmtId="0" xfId="0" applyAlignment="1" applyBorder="1" applyFont="1">
      <alignment vertical="center"/>
    </xf>
    <xf borderId="8" fillId="8" fontId="6" numFmtId="0" xfId="0" applyAlignment="1" applyBorder="1" applyFont="1">
      <alignment vertical="center"/>
    </xf>
    <xf borderId="8" fillId="8" fontId="1" numFmtId="0" xfId="0" applyAlignment="1" applyBorder="1" applyFont="1">
      <alignment horizontal="center" vertical="center"/>
    </xf>
    <xf borderId="8" fillId="8" fontId="5" numFmtId="0" xfId="0" applyAlignment="1" applyBorder="1" applyFont="1">
      <alignment horizontal="left" readingOrder="0" vertical="center"/>
    </xf>
    <xf borderId="8" fillId="8" fontId="11" numFmtId="0" xfId="0" applyAlignment="1" applyBorder="1" applyFont="1">
      <alignment vertical="center"/>
    </xf>
    <xf borderId="1" fillId="8" fontId="15" numFmtId="0" xfId="0" applyBorder="1" applyFont="1"/>
    <xf borderId="1" fillId="8" fontId="16" numFmtId="0" xfId="0" applyAlignment="1" applyBorder="1" applyFont="1">
      <alignment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8" fillId="8" fontId="11" numFmtId="0" xfId="0" applyAlignment="1" applyBorder="1" applyFont="1">
      <alignment horizontal="left" vertical="center"/>
    </xf>
    <xf borderId="1" fillId="12" fontId="9" numFmtId="0" xfId="0" applyAlignment="1" applyBorder="1" applyFont="1">
      <alignment readingOrder="0" shrinkToFit="0" vertical="center" wrapText="1"/>
    </xf>
    <xf borderId="1" fillId="8" fontId="10" numFmtId="0" xfId="0" applyAlignment="1" applyBorder="1" applyFont="1">
      <alignment readingOrder="0" shrinkToFit="0" vertical="center" wrapText="1"/>
    </xf>
    <xf borderId="1" fillId="13" fontId="9" numFmtId="0" xfId="0" applyAlignment="1" applyBorder="1" applyFont="1">
      <alignment shrinkToFit="0" vertical="center" wrapText="1"/>
    </xf>
    <xf borderId="2" fillId="12" fontId="7" numFmtId="0" xfId="0" applyAlignment="1" applyBorder="1" applyFont="1">
      <alignment horizontal="center" shrinkToFit="0" vertical="center" wrapText="1"/>
    </xf>
    <xf borderId="1" fillId="13" fontId="10" numFmtId="0" xfId="0" applyAlignment="1" applyBorder="1" applyFont="1">
      <alignment horizontal="center" readingOrder="0" shrinkToFit="0" vertical="center" wrapText="1"/>
    </xf>
    <xf borderId="1" fillId="13" fontId="10" numFmtId="0" xfId="0" applyAlignment="1" applyBorder="1" applyFont="1">
      <alignment readingOrder="0" shrinkToFit="0" vertical="center" wrapText="1"/>
    </xf>
    <xf borderId="2" fillId="0" fontId="15" numFmtId="0" xfId="0" applyBorder="1" applyFont="1"/>
    <xf borderId="8" fillId="8" fontId="9" numFmtId="0" xfId="0" applyAlignment="1" applyBorder="1" applyFont="1">
      <alignment horizontal="center" shrinkToFit="0" vertical="center" wrapText="1"/>
    </xf>
    <xf borderId="8" fillId="8" fontId="5" numFmtId="0" xfId="0" applyAlignment="1" applyBorder="1" applyFont="1">
      <alignment shrinkToFit="0" vertical="center" wrapText="1"/>
    </xf>
    <xf borderId="8" fillId="8" fontId="15" numFmtId="0" xfId="0" applyBorder="1" applyFont="1"/>
    <xf borderId="8" fillId="8" fontId="9" numFmtId="0" xfId="0" applyAlignment="1" applyBorder="1" applyFont="1">
      <alignment shrinkToFit="0" vertical="center" wrapText="1"/>
    </xf>
    <xf borderId="8" fillId="8" fontId="10" numFmtId="0" xfId="0" applyAlignment="1" applyBorder="1" applyFont="1">
      <alignment horizontal="center" shrinkToFit="0" vertical="center" wrapText="1"/>
    </xf>
    <xf borderId="8" fillId="8" fontId="6" numFmtId="0" xfId="0" applyAlignment="1" applyBorder="1" applyFont="1">
      <alignment shrinkToFit="0" vertical="center" wrapText="1"/>
    </xf>
    <xf borderId="8" fillId="8" fontId="6" numFmtId="0" xfId="0" applyAlignment="1" applyBorder="1" applyFont="1">
      <alignment horizontal="left" vertical="center"/>
    </xf>
    <xf borderId="8" fillId="8" fontId="10" numFmtId="0" xfId="0" applyAlignment="1" applyBorder="1" applyFont="1">
      <alignment shrinkToFit="0" vertical="center" wrapText="1"/>
    </xf>
    <xf borderId="8" fillId="12" fontId="5" numFmtId="0" xfId="0" applyAlignment="1" applyBorder="1" applyFont="1">
      <alignment vertical="center"/>
    </xf>
    <xf borderId="8" fillId="12" fontId="6" numFmtId="0" xfId="0" applyAlignment="1" applyBorder="1" applyFont="1">
      <alignment vertical="center"/>
    </xf>
    <xf borderId="1" fillId="12" fontId="10" numFmtId="0" xfId="0" applyAlignment="1" applyBorder="1" applyFont="1">
      <alignment readingOrder="0" shrinkToFit="0" vertical="center" wrapText="1"/>
    </xf>
    <xf borderId="8" fillId="12" fontId="5" numFmtId="0" xfId="0" applyAlignment="1" applyBorder="1" applyFont="1">
      <alignment readingOrder="0" vertical="center"/>
    </xf>
    <xf borderId="8" fillId="12" fontId="11" numFmtId="0" xfId="0" applyAlignment="1" applyBorder="1" applyFont="1">
      <alignment vertical="center"/>
    </xf>
    <xf borderId="0" fillId="12" fontId="17" numFmtId="0" xfId="0" applyFont="1"/>
    <xf borderId="1" fillId="7" fontId="9" numFmtId="0" xfId="0" applyAlignment="1" applyBorder="1" applyFont="1">
      <alignment readingOrder="0" shrinkToFit="0" vertical="center" wrapText="1"/>
    </xf>
    <xf borderId="1" fillId="7" fontId="9" numFmtId="0" xfId="0" applyAlignment="1" applyBorder="1" applyFont="1">
      <alignment shrinkToFit="0" vertical="center" wrapText="1"/>
    </xf>
    <xf borderId="1" fillId="12" fontId="9" numFmtId="0" xfId="0" applyAlignment="1" applyBorder="1" applyFont="1">
      <alignment horizontal="left" readingOrder="0" shrinkToFit="0" vertical="center" wrapText="1"/>
    </xf>
    <xf borderId="8" fillId="12" fontId="9" numFmtId="0" xfId="0" applyAlignment="1" applyBorder="1" applyFont="1">
      <alignment readingOrder="0" vertical="center"/>
    </xf>
    <xf borderId="1" fillId="12" fontId="7" numFmtId="0" xfId="0" applyAlignment="1" applyBorder="1" applyFont="1">
      <alignment horizontal="center" shrinkToFit="0" vertical="center" wrapText="1"/>
    </xf>
    <xf borderId="14" fillId="15" fontId="13" numFmtId="0" xfId="0" applyAlignment="1" applyBorder="1" applyFill="1" applyFont="1">
      <alignment horizontal="center" vertical="center"/>
    </xf>
    <xf borderId="1" fillId="12" fontId="9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readingOrder="0" vertical="center"/>
    </xf>
    <xf borderId="2" fillId="12" fontId="13" numFmtId="0" xfId="0" applyAlignment="1" applyBorder="1" applyFont="1">
      <alignment horizontal="center" vertical="center"/>
    </xf>
    <xf borderId="1" fillId="12" fontId="15" numFmtId="0" xfId="0" applyBorder="1" applyFont="1"/>
    <xf borderId="3" fillId="12" fontId="9" numFmtId="0" xfId="0" applyAlignment="1" applyBorder="1" applyFont="1">
      <alignment readingOrder="0" shrinkToFit="0" vertical="center" wrapText="1"/>
    </xf>
    <xf borderId="7" fillId="0" fontId="15" numFmtId="0" xfId="0" applyBorder="1" applyFont="1"/>
    <xf borderId="0" fillId="0" fontId="1" numFmtId="0" xfId="0" applyAlignment="1" applyFont="1">
      <alignment horizontal="center" vertical="center"/>
    </xf>
    <xf borderId="0" fillId="0" fontId="18" numFmtId="0" xfId="0" applyAlignment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6" fillId="0" fontId="8" numFmtId="0" xfId="0" applyBorder="1" applyFont="1"/>
    <xf borderId="2" fillId="0" fontId="18" numFmtId="0" xfId="0" applyAlignment="1" applyBorder="1" applyFont="1">
      <alignment horizontal="center" shrinkToFit="0" vertical="center" wrapText="1"/>
    </xf>
    <xf borderId="17" fillId="0" fontId="8" numFmtId="0" xfId="0" applyBorder="1" applyFont="1"/>
    <xf borderId="18" fillId="0" fontId="8" numFmtId="0" xfId="0" applyBorder="1" applyFont="1"/>
    <xf borderId="1" fillId="0" fontId="18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14" fillId="10" fontId="13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shrinkToFit="0" vertical="center" wrapText="1"/>
    </xf>
    <xf borderId="0" fillId="0" fontId="15" numFmtId="0" xfId="0" applyFont="1"/>
    <xf borderId="0" fillId="0" fontId="19" numFmtId="0" xfId="0" applyAlignment="1" applyFont="1">
      <alignment horizontal="center" shrinkToFit="0" vertical="center" wrapText="1"/>
    </xf>
    <xf borderId="15" fillId="0" fontId="12" numFmtId="0" xfId="0" applyAlignment="1" applyBorder="1" applyFont="1">
      <alignment horizontal="center" shrinkToFit="0" vertical="center" wrapText="1"/>
    </xf>
    <xf borderId="2" fillId="0" fontId="19" numFmtId="0" xfId="0" applyAlignment="1" applyBorder="1" applyFont="1">
      <alignment horizontal="center" shrinkToFit="0" vertical="center" wrapText="1"/>
    </xf>
    <xf borderId="1" fillId="0" fontId="19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shrinkToFit="0" vertical="center" wrapText="1"/>
    </xf>
    <xf borderId="0" fillId="0" fontId="10" numFmtId="0" xfId="0" applyAlignment="1" applyFont="1">
      <alignment horizontal="left"/>
    </xf>
    <xf borderId="1" fillId="0" fontId="10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horizontal="left" shrinkToFit="0" vertical="center" wrapText="1"/>
    </xf>
    <xf borderId="0" fillId="0" fontId="12" numFmtId="0" xfId="0" applyAlignment="1" applyFont="1">
      <alignment shrinkToFit="0" vertical="center" wrapText="1"/>
    </xf>
    <xf borderId="0" fillId="0" fontId="19" numFmtId="0" xfId="0" applyAlignment="1" applyFont="1">
      <alignment shrinkToFit="0" vertical="center" wrapText="1"/>
    </xf>
    <xf borderId="1" fillId="0" fontId="9" numFmtId="0" xfId="0" applyAlignment="1" applyBorder="1" applyFont="1">
      <alignment readingOrder="0" shrinkToFit="0" vertical="center" wrapText="1"/>
    </xf>
    <xf borderId="15" fillId="0" fontId="20" numFmtId="0" xfId="0" applyAlignment="1" applyBorder="1" applyFont="1">
      <alignment horizontal="center" shrinkToFit="0" vertical="center" wrapText="1"/>
    </xf>
    <xf borderId="19" fillId="12" fontId="10" numFmtId="0" xfId="0" applyAlignment="1" applyBorder="1" applyFont="1">
      <alignment horizontal="left" readingOrder="0" shrinkToFit="0" vertical="center" wrapText="1"/>
    </xf>
    <xf borderId="1" fillId="0" fontId="10" numFmtId="0" xfId="0" applyAlignment="1" applyBorder="1" applyFont="1">
      <alignment readingOrder="0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13" fontId="9" numFmtId="0" xfId="0" applyAlignment="1" applyBorder="1" applyFont="1">
      <alignment horizontal="center" shrinkToFit="0" vertical="center" wrapText="1"/>
    </xf>
    <xf borderId="0" fillId="13" fontId="10" numFmtId="0" xfId="0" applyAlignment="1" applyFont="1">
      <alignment shrinkToFit="0" vertical="center" wrapText="1"/>
    </xf>
    <xf borderId="0" fillId="13" fontId="17" numFmtId="0" xfId="0" applyFont="1"/>
    <xf borderId="0" fillId="13" fontId="2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485775</xdr:colOff>
      <xdr:row>0</xdr:row>
      <xdr:rowOff>38100</xdr:rowOff>
    </xdr:from>
    <xdr:ext cx="809625" cy="809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990600</xdr:colOff>
      <xdr:row>0</xdr:row>
      <xdr:rowOff>95250</xdr:rowOff>
    </xdr:from>
    <xdr:ext cx="809625" cy="809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990600</xdr:colOff>
      <xdr:row>0</xdr:row>
      <xdr:rowOff>95250</xdr:rowOff>
    </xdr:from>
    <xdr:ext cx="809625" cy="8096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1828800</xdr:colOff>
      <xdr:row>0</xdr:row>
      <xdr:rowOff>85725</xdr:rowOff>
    </xdr:from>
    <xdr:ext cx="6477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2238375</xdr:colOff>
      <xdr:row>0</xdr:row>
      <xdr:rowOff>123825</xdr:rowOff>
    </xdr:from>
    <xdr:ext cx="6477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1828800</xdr:colOff>
      <xdr:row>0</xdr:row>
      <xdr:rowOff>85725</xdr:rowOff>
    </xdr:from>
    <xdr:ext cx="647700" cy="647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23.88"/>
    <col customWidth="1" min="3" max="3" width="46.13"/>
    <col customWidth="1" min="4" max="4" width="8.13"/>
    <col customWidth="1" min="5" max="5" width="46.13"/>
    <col customWidth="1" min="6" max="6" width="10.5"/>
    <col customWidth="1" min="7" max="7" width="53.38"/>
    <col customWidth="1" min="8" max="8" width="9.5"/>
    <col customWidth="1" min="9" max="9" width="53.38"/>
    <col customWidth="1" min="10" max="10" width="37.5"/>
    <col customWidth="1" min="11" max="11" width="43.13"/>
    <col customWidth="1" min="12" max="12" width="37.5"/>
    <col customWidth="1" min="13" max="29" width="12.5"/>
  </cols>
  <sheetData>
    <row r="1" ht="30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</row>
    <row r="2" ht="30.75" customHeight="1">
      <c r="A2" s="1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</row>
    <row r="3" ht="15.75" customHeight="1">
      <c r="A3" s="4"/>
      <c r="B3" s="4"/>
      <c r="C3" s="4"/>
      <c r="D3" s="5"/>
      <c r="E3" s="4"/>
      <c r="F3" s="5"/>
      <c r="G3" s="6"/>
      <c r="H3" s="7"/>
      <c r="I3" s="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</row>
    <row r="4" ht="30.75" customHeight="1">
      <c r="A4" s="10" t="s">
        <v>2</v>
      </c>
      <c r="B4" s="10" t="s">
        <v>3</v>
      </c>
      <c r="C4" s="10" t="s">
        <v>4</v>
      </c>
      <c r="D4" s="11" t="s">
        <v>5</v>
      </c>
      <c r="E4" s="12"/>
      <c r="F4" s="11" t="s">
        <v>6</v>
      </c>
      <c r="G4" s="12"/>
      <c r="H4" s="11" t="s">
        <v>7</v>
      </c>
      <c r="I4" s="12"/>
      <c r="J4" s="13"/>
      <c r="K4" s="1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</row>
    <row r="5" ht="30.75" customHeight="1">
      <c r="A5" s="14">
        <v>1.0</v>
      </c>
      <c r="B5" s="15" t="s">
        <v>8</v>
      </c>
      <c r="C5" s="16" t="s">
        <v>9</v>
      </c>
      <c r="D5" s="17" t="s">
        <v>10</v>
      </c>
      <c r="E5" s="18" t="s">
        <v>11</v>
      </c>
      <c r="F5" s="17" t="s">
        <v>10</v>
      </c>
      <c r="G5" s="18" t="s">
        <v>12</v>
      </c>
      <c r="H5" s="17" t="s">
        <v>10</v>
      </c>
      <c r="I5" s="19" t="s">
        <v>13</v>
      </c>
      <c r="J5" s="20"/>
      <c r="K5" s="13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</row>
    <row r="6" ht="30.75" customHeight="1">
      <c r="A6" s="21"/>
      <c r="B6" s="21"/>
      <c r="C6" s="21"/>
      <c r="D6" s="17" t="s">
        <v>14</v>
      </c>
      <c r="E6" s="18" t="s">
        <v>15</v>
      </c>
      <c r="F6" s="17" t="s">
        <v>14</v>
      </c>
      <c r="G6" s="18" t="s">
        <v>15</v>
      </c>
      <c r="H6" s="17" t="s">
        <v>14</v>
      </c>
      <c r="I6" s="18" t="s">
        <v>15</v>
      </c>
      <c r="J6" s="20"/>
      <c r="K6" s="1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</row>
    <row r="7" ht="30.75" customHeight="1">
      <c r="A7" s="21"/>
      <c r="B7" s="21"/>
      <c r="C7" s="21"/>
      <c r="D7" s="17" t="s">
        <v>16</v>
      </c>
      <c r="E7" s="19" t="s">
        <v>17</v>
      </c>
      <c r="F7" s="17" t="s">
        <v>16</v>
      </c>
      <c r="G7" s="18" t="s">
        <v>18</v>
      </c>
      <c r="H7" s="17" t="s">
        <v>16</v>
      </c>
      <c r="I7" s="18" t="s">
        <v>19</v>
      </c>
      <c r="J7" s="20"/>
      <c r="K7" s="1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ht="30.75" customHeight="1">
      <c r="A8" s="21"/>
      <c r="B8" s="21"/>
      <c r="C8" s="21"/>
      <c r="D8" s="17" t="s">
        <v>20</v>
      </c>
      <c r="E8" s="19" t="s">
        <v>21</v>
      </c>
      <c r="F8" s="17" t="s">
        <v>20</v>
      </c>
      <c r="G8" s="18" t="s">
        <v>21</v>
      </c>
      <c r="H8" s="17" t="s">
        <v>20</v>
      </c>
      <c r="I8" s="19" t="s">
        <v>22</v>
      </c>
      <c r="J8" s="20"/>
      <c r="K8" s="22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9"/>
    </row>
    <row r="9" ht="30.75" customHeight="1">
      <c r="A9" s="21"/>
      <c r="B9" s="21"/>
      <c r="C9" s="21"/>
      <c r="D9" s="17" t="s">
        <v>23</v>
      </c>
      <c r="E9" s="18" t="s">
        <v>24</v>
      </c>
      <c r="F9" s="17" t="s">
        <v>23</v>
      </c>
      <c r="G9" s="18" t="s">
        <v>25</v>
      </c>
      <c r="H9" s="17" t="s">
        <v>23</v>
      </c>
      <c r="I9" s="18" t="s">
        <v>26</v>
      </c>
      <c r="J9" s="20"/>
      <c r="K9" s="22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</row>
    <row r="10" ht="30.75" customHeight="1">
      <c r="A10" s="21"/>
      <c r="B10" s="21"/>
      <c r="C10" s="21"/>
      <c r="D10" s="17" t="s">
        <v>27</v>
      </c>
      <c r="E10" s="18" t="s">
        <v>28</v>
      </c>
      <c r="F10" s="17" t="s">
        <v>27</v>
      </c>
      <c r="G10" s="18" t="s">
        <v>28</v>
      </c>
      <c r="H10" s="17" t="s">
        <v>27</v>
      </c>
      <c r="I10" s="18" t="s">
        <v>29</v>
      </c>
      <c r="J10" s="20"/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</row>
    <row r="11" ht="30.75" customHeight="1">
      <c r="A11" s="21"/>
      <c r="B11" s="21"/>
      <c r="C11" s="21"/>
      <c r="D11" s="17" t="s">
        <v>30</v>
      </c>
      <c r="E11" s="23" t="s">
        <v>31</v>
      </c>
      <c r="F11" s="17" t="s">
        <v>30</v>
      </c>
      <c r="G11" s="18" t="s">
        <v>32</v>
      </c>
      <c r="H11" s="17" t="s">
        <v>30</v>
      </c>
      <c r="I11" s="18" t="s">
        <v>32</v>
      </c>
      <c r="J11" s="20"/>
      <c r="K11" s="13"/>
      <c r="L11" s="8"/>
      <c r="M11" s="8"/>
      <c r="N11" s="8"/>
      <c r="O11" s="8"/>
      <c r="P11" s="8" t="s">
        <v>33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9"/>
    </row>
    <row r="12" ht="30.75" customHeight="1">
      <c r="A12" s="21"/>
      <c r="B12" s="21"/>
      <c r="C12" s="21"/>
      <c r="D12" s="17" t="s">
        <v>34</v>
      </c>
      <c r="E12" s="23" t="s">
        <v>35</v>
      </c>
      <c r="F12" s="17" t="s">
        <v>34</v>
      </c>
      <c r="G12" s="18" t="s">
        <v>36</v>
      </c>
      <c r="H12" s="17" t="s">
        <v>34</v>
      </c>
      <c r="I12" s="18" t="s">
        <v>37</v>
      </c>
      <c r="J12" s="20"/>
      <c r="K12" s="13"/>
      <c r="L12" s="8"/>
      <c r="M12" s="8"/>
      <c r="N12" s="8"/>
      <c r="O12" s="8"/>
      <c r="P12" s="20"/>
      <c r="Q12" s="20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</row>
    <row r="13" ht="30.75" customHeight="1">
      <c r="A13" s="21"/>
      <c r="B13" s="21"/>
      <c r="C13" s="21"/>
      <c r="D13" s="17" t="s">
        <v>38</v>
      </c>
      <c r="E13" s="18" t="s">
        <v>39</v>
      </c>
      <c r="F13" s="17" t="s">
        <v>38</v>
      </c>
      <c r="G13" s="18" t="s">
        <v>40</v>
      </c>
      <c r="H13" s="17" t="s">
        <v>38</v>
      </c>
      <c r="I13" s="18" t="s">
        <v>41</v>
      </c>
      <c r="J13" s="20"/>
      <c r="K13" s="13"/>
      <c r="L13" s="8"/>
      <c r="M13" s="8"/>
      <c r="N13" s="8"/>
      <c r="O13" s="8"/>
      <c r="P13" s="20"/>
      <c r="Q13" s="20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</row>
    <row r="14" ht="30.75" customHeight="1">
      <c r="A14" s="21"/>
      <c r="B14" s="21"/>
      <c r="C14" s="21"/>
      <c r="D14" s="17" t="s">
        <v>42</v>
      </c>
      <c r="E14" s="23" t="s">
        <v>43</v>
      </c>
      <c r="F14" s="17" t="s">
        <v>42</v>
      </c>
      <c r="G14" s="18" t="s">
        <v>44</v>
      </c>
      <c r="H14" s="17" t="s">
        <v>42</v>
      </c>
      <c r="I14" s="18" t="s">
        <v>45</v>
      </c>
      <c r="J14" s="20"/>
      <c r="K14" s="13"/>
      <c r="L14" s="8"/>
      <c r="M14" s="8"/>
      <c r="N14" s="8"/>
      <c r="O14" s="8"/>
      <c r="P14" s="20"/>
      <c r="Q14" s="20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ht="30.75" customHeight="1">
      <c r="A15" s="21"/>
      <c r="B15" s="21"/>
      <c r="C15" s="21"/>
      <c r="D15" s="17" t="s">
        <v>46</v>
      </c>
      <c r="E15" s="23" t="s">
        <v>47</v>
      </c>
      <c r="F15" s="17" t="s">
        <v>46</v>
      </c>
      <c r="G15" s="18" t="s">
        <v>48</v>
      </c>
      <c r="H15" s="17" t="s">
        <v>46</v>
      </c>
      <c r="I15" s="18" t="s">
        <v>49</v>
      </c>
      <c r="J15" s="20"/>
      <c r="K15" s="1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9"/>
    </row>
    <row r="16" ht="30.75" customHeight="1">
      <c r="A16" s="21"/>
      <c r="B16" s="21"/>
      <c r="C16" s="21"/>
      <c r="D16" s="24"/>
      <c r="E16" s="24"/>
      <c r="F16" s="17" t="s">
        <v>50</v>
      </c>
      <c r="G16" s="18" t="s">
        <v>51</v>
      </c>
      <c r="H16" s="17" t="s">
        <v>50</v>
      </c>
      <c r="I16" s="18" t="s">
        <v>52</v>
      </c>
      <c r="J16" s="20"/>
      <c r="K16" s="13"/>
      <c r="L16" s="8"/>
      <c r="M16" s="8"/>
      <c r="N16" s="8"/>
      <c r="O16" s="8"/>
      <c r="P16" s="20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</row>
    <row r="17" ht="30.75" customHeight="1">
      <c r="A17" s="21"/>
      <c r="B17" s="21"/>
      <c r="C17" s="21"/>
      <c r="D17" s="24"/>
      <c r="E17" s="24"/>
      <c r="F17" s="17" t="s">
        <v>53</v>
      </c>
      <c r="G17" s="18" t="s">
        <v>54</v>
      </c>
      <c r="H17" s="17" t="s">
        <v>53</v>
      </c>
      <c r="I17" s="18" t="s">
        <v>55</v>
      </c>
      <c r="J17" s="20"/>
      <c r="K17" s="22"/>
      <c r="L17" s="8"/>
      <c r="M17" s="8"/>
      <c r="N17" s="8"/>
      <c r="O17" s="8"/>
      <c r="P17" s="20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</row>
    <row r="18" ht="30.75" customHeight="1">
      <c r="A18" s="21"/>
      <c r="B18" s="21"/>
      <c r="C18" s="21"/>
      <c r="D18" s="24"/>
      <c r="E18" s="24"/>
      <c r="F18" s="17" t="s">
        <v>56</v>
      </c>
      <c r="G18" s="18" t="s">
        <v>57</v>
      </c>
      <c r="H18" s="17" t="s">
        <v>56</v>
      </c>
      <c r="I18" s="18" t="s">
        <v>58</v>
      </c>
      <c r="J18" s="20"/>
      <c r="K18" s="22"/>
      <c r="L18" s="8"/>
      <c r="M18" s="8"/>
      <c r="N18" s="8"/>
      <c r="O18" s="8"/>
      <c r="P18" s="20"/>
      <c r="Q18" s="20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</row>
    <row r="19" ht="30.75" customHeight="1">
      <c r="A19" s="21"/>
      <c r="B19" s="21"/>
      <c r="C19" s="21"/>
      <c r="D19" s="17" t="s">
        <v>50</v>
      </c>
      <c r="E19" s="23" t="s">
        <v>59</v>
      </c>
      <c r="F19" s="17" t="s">
        <v>60</v>
      </c>
      <c r="G19" s="18" t="s">
        <v>59</v>
      </c>
      <c r="H19" s="17" t="s">
        <v>60</v>
      </c>
      <c r="I19" s="18" t="s">
        <v>61</v>
      </c>
      <c r="J19" s="20"/>
      <c r="K19" s="22"/>
      <c r="L19" s="8"/>
      <c r="M19" s="8"/>
      <c r="N19" s="8"/>
      <c r="O19" s="8"/>
      <c r="P19" s="20"/>
      <c r="Q19" s="20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</row>
    <row r="20" ht="30.75" customHeight="1">
      <c r="A20" s="21"/>
      <c r="B20" s="21"/>
      <c r="C20" s="21"/>
      <c r="D20" s="24"/>
      <c r="E20" s="24"/>
      <c r="F20" s="17" t="s">
        <v>62</v>
      </c>
      <c r="G20" s="18" t="s">
        <v>61</v>
      </c>
      <c r="H20" s="17" t="s">
        <v>62</v>
      </c>
      <c r="I20" s="18" t="s">
        <v>63</v>
      </c>
      <c r="J20" s="20"/>
      <c r="K20" s="22"/>
      <c r="L20" s="8"/>
      <c r="M20" s="8"/>
      <c r="N20" s="8"/>
      <c r="O20" s="8"/>
      <c r="P20" s="20"/>
      <c r="Q20" s="20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/>
    </row>
    <row r="21" ht="30.75" customHeight="1">
      <c r="A21" s="21"/>
      <c r="B21" s="21"/>
      <c r="C21" s="21"/>
      <c r="D21" s="17" t="s">
        <v>53</v>
      </c>
      <c r="E21" s="18" t="s">
        <v>64</v>
      </c>
      <c r="F21" s="17" t="s">
        <v>65</v>
      </c>
      <c r="G21" s="18" t="s">
        <v>66</v>
      </c>
      <c r="H21" s="17" t="s">
        <v>65</v>
      </c>
      <c r="I21" s="18" t="s">
        <v>67</v>
      </c>
      <c r="J21" s="20"/>
      <c r="K21" s="22"/>
      <c r="L21" s="8"/>
      <c r="M21" s="8"/>
      <c r="N21" s="8"/>
      <c r="O21" s="8"/>
      <c r="P21" s="20"/>
      <c r="Q21" s="20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</row>
    <row r="22" ht="30.75" customHeight="1">
      <c r="A22" s="21"/>
      <c r="B22" s="21"/>
      <c r="C22" s="21"/>
      <c r="D22" s="17" t="s">
        <v>56</v>
      </c>
      <c r="E22" s="23" t="s">
        <v>68</v>
      </c>
      <c r="F22" s="17" t="s">
        <v>69</v>
      </c>
      <c r="G22" s="18" t="s">
        <v>70</v>
      </c>
      <c r="H22" s="17" t="s">
        <v>69</v>
      </c>
      <c r="I22" s="18" t="s">
        <v>71</v>
      </c>
      <c r="J22" s="20"/>
      <c r="K22" s="13"/>
      <c r="L22" s="8"/>
      <c r="M22" s="8"/>
      <c r="N22" s="8"/>
      <c r="O22" s="8"/>
      <c r="P22" s="20"/>
      <c r="Q22" s="20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9"/>
    </row>
    <row r="23" ht="30.75" customHeight="1">
      <c r="A23" s="21"/>
      <c r="B23" s="21"/>
      <c r="C23" s="21"/>
      <c r="D23" s="17" t="s">
        <v>60</v>
      </c>
      <c r="E23" s="19" t="s">
        <v>72</v>
      </c>
      <c r="F23" s="17" t="s">
        <v>73</v>
      </c>
      <c r="G23" s="18" t="s">
        <v>74</v>
      </c>
      <c r="H23" s="17" t="s">
        <v>73</v>
      </c>
      <c r="I23" s="18" t="s">
        <v>75</v>
      </c>
      <c r="J23" s="20"/>
      <c r="K23" s="13"/>
      <c r="L23" s="8"/>
      <c r="M23" s="8"/>
      <c r="N23" s="8"/>
      <c r="O23" s="8"/>
      <c r="P23" s="20"/>
      <c r="Q23" s="20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9"/>
    </row>
    <row r="24" ht="30.75" customHeight="1">
      <c r="A24" s="21"/>
      <c r="B24" s="21"/>
      <c r="C24" s="21"/>
      <c r="D24" s="17" t="s">
        <v>62</v>
      </c>
      <c r="E24" s="19" t="s">
        <v>76</v>
      </c>
      <c r="F24" s="17" t="s">
        <v>77</v>
      </c>
      <c r="G24" s="18" t="s">
        <v>78</v>
      </c>
      <c r="H24" s="17" t="s">
        <v>77</v>
      </c>
      <c r="I24" s="18" t="s">
        <v>79</v>
      </c>
      <c r="J24" s="22"/>
      <c r="K24" s="13"/>
      <c r="L24" s="8"/>
      <c r="M24" s="8"/>
      <c r="N24" s="8"/>
      <c r="O24" s="8"/>
      <c r="P24" s="20"/>
      <c r="Q24" s="20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9"/>
    </row>
    <row r="25" ht="30.75" customHeight="1">
      <c r="A25" s="21"/>
      <c r="B25" s="21"/>
      <c r="C25" s="21"/>
      <c r="D25" s="17" t="s">
        <v>65</v>
      </c>
      <c r="E25" s="19" t="s">
        <v>80</v>
      </c>
      <c r="F25" s="17" t="s">
        <v>81</v>
      </c>
      <c r="G25" s="18" t="s">
        <v>82</v>
      </c>
      <c r="H25" s="17" t="s">
        <v>81</v>
      </c>
      <c r="I25" s="18" t="s">
        <v>83</v>
      </c>
      <c r="J25" s="22"/>
      <c r="K25" s="13"/>
      <c r="L25" s="8"/>
      <c r="M25" s="8"/>
      <c r="N25" s="8"/>
      <c r="O25" s="8"/>
      <c r="P25" s="20"/>
      <c r="Q25" s="20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9"/>
    </row>
    <row r="26" ht="30.75" customHeight="1">
      <c r="A26" s="21"/>
      <c r="B26" s="21"/>
      <c r="C26" s="21"/>
      <c r="D26" s="17" t="s">
        <v>69</v>
      </c>
      <c r="E26" s="23" t="s">
        <v>84</v>
      </c>
      <c r="F26" s="17" t="s">
        <v>85</v>
      </c>
      <c r="G26" s="18" t="s">
        <v>86</v>
      </c>
      <c r="H26" s="17" t="s">
        <v>85</v>
      </c>
      <c r="I26" s="18" t="s">
        <v>87</v>
      </c>
      <c r="J26" s="13"/>
      <c r="K26" s="13"/>
      <c r="L26" s="8"/>
      <c r="M26" s="8"/>
      <c r="N26" s="8"/>
      <c r="O26" s="8"/>
      <c r="P26" s="20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9"/>
    </row>
    <row r="27" ht="30.75" customHeight="1">
      <c r="A27" s="21"/>
      <c r="B27" s="21"/>
      <c r="C27" s="21"/>
      <c r="D27" s="17" t="s">
        <v>73</v>
      </c>
      <c r="E27" s="23" t="s">
        <v>88</v>
      </c>
      <c r="F27" s="17" t="s">
        <v>89</v>
      </c>
      <c r="G27" s="18" t="s">
        <v>90</v>
      </c>
      <c r="H27" s="17" t="s">
        <v>89</v>
      </c>
      <c r="I27" s="18" t="s">
        <v>91</v>
      </c>
      <c r="J27" s="22"/>
      <c r="K27" s="13"/>
      <c r="L27" s="8"/>
      <c r="M27" s="8"/>
      <c r="N27" s="8"/>
      <c r="O27" s="8"/>
      <c r="P27" s="20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9"/>
    </row>
    <row r="28" ht="30.75" customHeight="1">
      <c r="A28" s="21"/>
      <c r="B28" s="21"/>
      <c r="C28" s="21"/>
      <c r="D28" s="17" t="s">
        <v>77</v>
      </c>
      <c r="E28" s="23" t="s">
        <v>92</v>
      </c>
      <c r="F28" s="17" t="s">
        <v>93</v>
      </c>
      <c r="G28" s="18" t="s">
        <v>94</v>
      </c>
      <c r="H28" s="17" t="s">
        <v>93</v>
      </c>
      <c r="I28" s="18" t="s">
        <v>95</v>
      </c>
      <c r="J28" s="22"/>
      <c r="K28" s="13"/>
      <c r="L28" s="8"/>
      <c r="M28" s="8"/>
      <c r="N28" s="8"/>
      <c r="O28" s="8"/>
      <c r="P28" s="20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9"/>
    </row>
    <row r="29" ht="30.75" customHeight="1">
      <c r="A29" s="21"/>
      <c r="B29" s="21"/>
      <c r="C29" s="21"/>
      <c r="D29" s="17" t="s">
        <v>81</v>
      </c>
      <c r="E29" s="19" t="s">
        <v>96</v>
      </c>
      <c r="F29" s="17" t="s">
        <v>97</v>
      </c>
      <c r="G29" s="18" t="s">
        <v>96</v>
      </c>
      <c r="H29" s="17" t="s">
        <v>97</v>
      </c>
      <c r="I29" s="18" t="s">
        <v>98</v>
      </c>
      <c r="J29" s="13"/>
      <c r="K29" s="13"/>
      <c r="L29" s="8"/>
      <c r="M29" s="8"/>
      <c r="N29" s="8"/>
      <c r="O29" s="8"/>
      <c r="P29" s="20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9"/>
    </row>
    <row r="30" ht="30.75" customHeight="1">
      <c r="A30" s="21"/>
      <c r="B30" s="21"/>
      <c r="C30" s="21"/>
      <c r="D30" s="17" t="s">
        <v>85</v>
      </c>
      <c r="E30" s="19" t="s">
        <v>99</v>
      </c>
      <c r="F30" s="17" t="s">
        <v>100</v>
      </c>
      <c r="G30" s="18" t="s">
        <v>99</v>
      </c>
      <c r="H30" s="17" t="s">
        <v>100</v>
      </c>
      <c r="I30" s="18" t="s">
        <v>101</v>
      </c>
      <c r="J30" s="22"/>
      <c r="K30" s="13"/>
      <c r="L30" s="8"/>
      <c r="M30" s="8"/>
      <c r="N30" s="8"/>
      <c r="O30" s="8"/>
      <c r="P30" s="20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9"/>
    </row>
    <row r="31" ht="30.75" customHeight="1">
      <c r="A31" s="21"/>
      <c r="B31" s="21"/>
      <c r="C31" s="21"/>
      <c r="D31" s="17" t="s">
        <v>89</v>
      </c>
      <c r="E31" s="19" t="s">
        <v>102</v>
      </c>
      <c r="F31" s="17" t="s">
        <v>103</v>
      </c>
      <c r="G31" s="18" t="s">
        <v>102</v>
      </c>
      <c r="H31" s="17" t="s">
        <v>103</v>
      </c>
      <c r="I31" s="18" t="s">
        <v>104</v>
      </c>
      <c r="J31" s="13"/>
      <c r="K31" s="13"/>
      <c r="L31" s="8"/>
      <c r="M31" s="8"/>
      <c r="N31" s="8"/>
      <c r="O31" s="8"/>
      <c r="P31" s="8" t="s">
        <v>105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9"/>
    </row>
    <row r="32" ht="30.75" customHeight="1">
      <c r="A32" s="21"/>
      <c r="B32" s="21"/>
      <c r="C32" s="21"/>
      <c r="D32" s="17" t="s">
        <v>93</v>
      </c>
      <c r="E32" s="23" t="s">
        <v>106</v>
      </c>
      <c r="F32" s="17" t="s">
        <v>107</v>
      </c>
      <c r="G32" s="18" t="s">
        <v>106</v>
      </c>
      <c r="H32" s="17" t="s">
        <v>107</v>
      </c>
      <c r="I32" s="18" t="s">
        <v>108</v>
      </c>
      <c r="J32" s="13"/>
      <c r="K32" s="13"/>
      <c r="L32" s="8"/>
      <c r="M32" s="8"/>
      <c r="N32" s="8"/>
      <c r="O32" s="8"/>
      <c r="P32" s="8" t="s">
        <v>109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9"/>
    </row>
    <row r="33" ht="30.75" customHeight="1">
      <c r="A33" s="21"/>
      <c r="B33" s="21"/>
      <c r="C33" s="21"/>
      <c r="D33" s="17" t="s">
        <v>97</v>
      </c>
      <c r="E33" s="23" t="s">
        <v>110</v>
      </c>
      <c r="F33" s="17" t="s">
        <v>111</v>
      </c>
      <c r="G33" s="18" t="s">
        <v>110</v>
      </c>
      <c r="H33" s="17" t="s">
        <v>111</v>
      </c>
      <c r="I33" s="18" t="s">
        <v>112</v>
      </c>
      <c r="J33" s="13"/>
      <c r="K33" s="13"/>
      <c r="L33" s="8"/>
      <c r="M33" s="8"/>
      <c r="N33" s="8"/>
      <c r="O33" s="8"/>
      <c r="P33" s="2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9"/>
    </row>
    <row r="34" ht="30.75" customHeight="1">
      <c r="A34" s="21"/>
      <c r="B34" s="21"/>
      <c r="C34" s="21"/>
      <c r="D34" s="17" t="s">
        <v>100</v>
      </c>
      <c r="E34" s="23" t="s">
        <v>113</v>
      </c>
      <c r="F34" s="17" t="s">
        <v>114</v>
      </c>
      <c r="G34" s="18" t="s">
        <v>113</v>
      </c>
      <c r="H34" s="17" t="s">
        <v>114</v>
      </c>
      <c r="I34" s="18" t="s">
        <v>115</v>
      </c>
      <c r="J34" s="13"/>
      <c r="K34" s="13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9"/>
    </row>
    <row r="35" ht="30.75" customHeight="1">
      <c r="A35" s="21"/>
      <c r="B35" s="21"/>
      <c r="C35" s="21"/>
      <c r="D35" s="24"/>
      <c r="E35" s="24"/>
      <c r="F35" s="17" t="s">
        <v>116</v>
      </c>
      <c r="G35" s="18" t="s">
        <v>117</v>
      </c>
      <c r="H35" s="17" t="s">
        <v>116</v>
      </c>
      <c r="I35" s="18" t="s">
        <v>118</v>
      </c>
      <c r="J35" s="13"/>
      <c r="K35" s="1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9"/>
    </row>
    <row r="36" ht="30.75" customHeight="1">
      <c r="A36" s="21"/>
      <c r="B36" s="21"/>
      <c r="C36" s="21"/>
      <c r="D36" s="24"/>
      <c r="E36" s="24"/>
      <c r="F36" s="17" t="s">
        <v>119</v>
      </c>
      <c r="G36" s="18" t="s">
        <v>120</v>
      </c>
      <c r="H36" s="17" t="s">
        <v>119</v>
      </c>
      <c r="I36" s="18" t="s">
        <v>121</v>
      </c>
      <c r="J36" s="13"/>
      <c r="K36" s="13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9"/>
    </row>
    <row r="37" ht="30.75" customHeight="1">
      <c r="A37" s="21"/>
      <c r="B37" s="21"/>
      <c r="C37" s="21"/>
      <c r="D37" s="24"/>
      <c r="E37" s="24"/>
      <c r="F37" s="17" t="s">
        <v>122</v>
      </c>
      <c r="G37" s="18" t="s">
        <v>123</v>
      </c>
      <c r="H37" s="17" t="s">
        <v>122</v>
      </c>
      <c r="I37" s="18" t="s">
        <v>124</v>
      </c>
      <c r="J37" s="13"/>
      <c r="K37" s="13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9"/>
    </row>
    <row r="38" ht="30.75" customHeight="1">
      <c r="A38" s="21"/>
      <c r="B38" s="21"/>
      <c r="C38" s="21"/>
      <c r="D38" s="17" t="s">
        <v>103</v>
      </c>
      <c r="E38" s="19" t="s">
        <v>125</v>
      </c>
      <c r="F38" s="17" t="s">
        <v>126</v>
      </c>
      <c r="G38" s="18" t="s">
        <v>127</v>
      </c>
      <c r="H38" s="17" t="s">
        <v>126</v>
      </c>
      <c r="I38" s="18" t="s">
        <v>128</v>
      </c>
      <c r="J38" s="13"/>
      <c r="K38" s="1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9"/>
    </row>
    <row r="39" ht="30.75" customHeight="1">
      <c r="A39" s="21"/>
      <c r="B39" s="21"/>
      <c r="C39" s="21"/>
      <c r="D39" s="17" t="s">
        <v>107</v>
      </c>
      <c r="E39" s="19" t="s">
        <v>129</v>
      </c>
      <c r="F39" s="17" t="s">
        <v>130</v>
      </c>
      <c r="G39" s="18" t="s">
        <v>131</v>
      </c>
      <c r="H39" s="17" t="s">
        <v>130</v>
      </c>
      <c r="I39" s="18" t="s">
        <v>132</v>
      </c>
      <c r="J39" s="13"/>
      <c r="K39" s="13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9"/>
    </row>
    <row r="40" ht="30.75" customHeight="1">
      <c r="A40" s="21"/>
      <c r="B40" s="21"/>
      <c r="C40" s="21"/>
      <c r="D40" s="17" t="s">
        <v>111</v>
      </c>
      <c r="E40" s="19" t="s">
        <v>133</v>
      </c>
      <c r="F40" s="17" t="s">
        <v>134</v>
      </c>
      <c r="G40" s="18" t="s">
        <v>135</v>
      </c>
      <c r="H40" s="17" t="s">
        <v>134</v>
      </c>
      <c r="I40" s="18" t="s">
        <v>136</v>
      </c>
      <c r="J40" s="13"/>
      <c r="K40" s="13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9"/>
    </row>
    <row r="41" ht="30.75" customHeight="1">
      <c r="A41" s="21"/>
      <c r="B41" s="21"/>
      <c r="C41" s="21"/>
      <c r="D41" s="17" t="s">
        <v>114</v>
      </c>
      <c r="E41" s="19" t="s">
        <v>137</v>
      </c>
      <c r="F41" s="17" t="s">
        <v>138</v>
      </c>
      <c r="G41" s="18" t="s">
        <v>139</v>
      </c>
      <c r="H41" s="17" t="s">
        <v>138</v>
      </c>
      <c r="I41" s="18" t="s">
        <v>140</v>
      </c>
      <c r="J41" s="13"/>
      <c r="K41" s="13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9"/>
    </row>
    <row r="42" ht="60.0" customHeight="1">
      <c r="A42" s="21"/>
      <c r="B42" s="21"/>
      <c r="C42" s="21"/>
      <c r="D42" s="17" t="s">
        <v>116</v>
      </c>
      <c r="E42" s="19" t="s">
        <v>141</v>
      </c>
      <c r="F42" s="17" t="s">
        <v>142</v>
      </c>
      <c r="G42" s="18" t="s">
        <v>141</v>
      </c>
      <c r="H42" s="17" t="s">
        <v>142</v>
      </c>
      <c r="I42" s="18" t="s">
        <v>143</v>
      </c>
      <c r="J42" s="13"/>
      <c r="K42" s="13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9"/>
    </row>
    <row r="43" ht="60.0" customHeight="1">
      <c r="A43" s="21"/>
      <c r="B43" s="21"/>
      <c r="C43" s="21"/>
      <c r="D43" s="24"/>
      <c r="E43" s="24"/>
      <c r="F43" s="17" t="s">
        <v>144</v>
      </c>
      <c r="G43" s="18" t="s">
        <v>145</v>
      </c>
      <c r="H43" s="17" t="s">
        <v>144</v>
      </c>
      <c r="I43" s="18" t="s">
        <v>146</v>
      </c>
      <c r="J43" s="13"/>
      <c r="K43" s="13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9"/>
    </row>
    <row r="44" ht="30.75" customHeight="1">
      <c r="A44" s="21"/>
      <c r="B44" s="21"/>
      <c r="C44" s="21"/>
      <c r="D44" s="17" t="s">
        <v>119</v>
      </c>
      <c r="E44" s="19" t="s">
        <v>147</v>
      </c>
      <c r="F44" s="17" t="s">
        <v>148</v>
      </c>
      <c r="G44" s="18" t="s">
        <v>149</v>
      </c>
      <c r="H44" s="17" t="s">
        <v>148</v>
      </c>
      <c r="I44" s="18" t="s">
        <v>150</v>
      </c>
      <c r="J44" s="13"/>
      <c r="K44" s="13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9"/>
    </row>
    <row r="45" ht="30.75" customHeight="1">
      <c r="A45" s="21"/>
      <c r="B45" s="21"/>
      <c r="C45" s="21"/>
      <c r="D45" s="17" t="s">
        <v>122</v>
      </c>
      <c r="E45" s="19" t="s">
        <v>151</v>
      </c>
      <c r="F45" s="17" t="s">
        <v>152</v>
      </c>
      <c r="G45" s="18" t="s">
        <v>151</v>
      </c>
      <c r="H45" s="17" t="s">
        <v>152</v>
      </c>
      <c r="I45" s="18" t="s">
        <v>153</v>
      </c>
      <c r="J45" s="13"/>
      <c r="K45" s="13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9"/>
    </row>
    <row r="46" ht="30.75" customHeight="1">
      <c r="A46" s="21"/>
      <c r="B46" s="21"/>
      <c r="C46" s="21"/>
      <c r="D46" s="17" t="s">
        <v>126</v>
      </c>
      <c r="E46" s="19" t="s">
        <v>154</v>
      </c>
      <c r="F46" s="17" t="s">
        <v>155</v>
      </c>
      <c r="G46" s="19" t="s">
        <v>156</v>
      </c>
      <c r="H46" s="17" t="s">
        <v>155</v>
      </c>
      <c r="I46" s="18" t="s">
        <v>157</v>
      </c>
      <c r="J46" s="13"/>
      <c r="K46" s="13"/>
      <c r="L46" s="8"/>
      <c r="M46" s="8"/>
      <c r="N46" s="8"/>
      <c r="O46" s="2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9"/>
    </row>
    <row r="47" ht="52.5" customHeight="1">
      <c r="A47" s="21"/>
      <c r="B47" s="21"/>
      <c r="C47" s="21"/>
      <c r="D47" s="17" t="s">
        <v>130</v>
      </c>
      <c r="E47" s="18" t="s">
        <v>158</v>
      </c>
      <c r="F47" s="17" t="s">
        <v>159</v>
      </c>
      <c r="G47" s="18" t="s">
        <v>160</v>
      </c>
      <c r="H47" s="17" t="s">
        <v>159</v>
      </c>
      <c r="I47" s="18" t="s">
        <v>161</v>
      </c>
      <c r="J47" s="13"/>
      <c r="K47" s="13"/>
      <c r="L47" s="8"/>
      <c r="M47" s="8"/>
      <c r="N47" s="8"/>
      <c r="O47" s="2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9"/>
    </row>
    <row r="48" ht="54.0" customHeight="1">
      <c r="A48" s="21"/>
      <c r="B48" s="21"/>
      <c r="C48" s="21"/>
      <c r="D48" s="24"/>
      <c r="E48" s="24"/>
      <c r="F48" s="17" t="s">
        <v>162</v>
      </c>
      <c r="G48" s="18" t="s">
        <v>163</v>
      </c>
      <c r="H48" s="17" t="s">
        <v>162</v>
      </c>
      <c r="I48" s="18" t="s">
        <v>164</v>
      </c>
      <c r="J48" s="13"/>
      <c r="K48" s="13"/>
      <c r="L48" s="8"/>
      <c r="M48" s="8"/>
      <c r="N48" s="8"/>
      <c r="O48" s="20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9"/>
    </row>
    <row r="49" ht="35.25" customHeight="1">
      <c r="A49" s="21"/>
      <c r="B49" s="21"/>
      <c r="C49" s="25"/>
      <c r="D49" s="24"/>
      <c r="E49" s="24"/>
      <c r="F49" s="24"/>
      <c r="G49" s="26"/>
      <c r="H49" s="17" t="s">
        <v>165</v>
      </c>
      <c r="I49" s="18" t="s">
        <v>109</v>
      </c>
      <c r="J49" s="13"/>
      <c r="K49" s="13"/>
      <c r="L49" s="8"/>
      <c r="M49" s="8"/>
      <c r="N49" s="8"/>
      <c r="O49" s="20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9"/>
    </row>
    <row r="50" ht="35.25" customHeight="1">
      <c r="A50" s="21"/>
      <c r="B50" s="21"/>
      <c r="C50" s="27"/>
      <c r="D50" s="28"/>
      <c r="E50" s="28"/>
      <c r="F50" s="28"/>
      <c r="G50" s="28"/>
      <c r="H50" s="28"/>
      <c r="I50" s="12"/>
      <c r="J50" s="13"/>
      <c r="K50" s="13"/>
      <c r="L50" s="8"/>
      <c r="M50" s="8"/>
      <c r="N50" s="8"/>
      <c r="O50" s="20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9"/>
    </row>
    <row r="51" ht="30.75" customHeight="1">
      <c r="A51" s="21"/>
      <c r="B51" s="21"/>
      <c r="C51" s="15" t="s">
        <v>166</v>
      </c>
      <c r="D51" s="17" t="s">
        <v>167</v>
      </c>
      <c r="E51" s="19" t="s">
        <v>168</v>
      </c>
      <c r="F51" s="17" t="s">
        <v>167</v>
      </c>
      <c r="G51" s="18" t="s">
        <v>169</v>
      </c>
      <c r="H51" s="17" t="s">
        <v>167</v>
      </c>
      <c r="I51" s="18" t="s">
        <v>170</v>
      </c>
      <c r="J51" s="20"/>
      <c r="K51" s="22"/>
      <c r="L51" s="8"/>
      <c r="M51" s="8"/>
      <c r="N51" s="8"/>
      <c r="O51" s="20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9"/>
    </row>
    <row r="52" ht="30.75" customHeight="1">
      <c r="A52" s="21"/>
      <c r="B52" s="21"/>
      <c r="C52" s="21"/>
      <c r="D52" s="17" t="s">
        <v>171</v>
      </c>
      <c r="E52" s="18" t="s">
        <v>172</v>
      </c>
      <c r="F52" s="17" t="s">
        <v>171</v>
      </c>
      <c r="G52" s="18" t="s">
        <v>173</v>
      </c>
      <c r="H52" s="17" t="s">
        <v>171</v>
      </c>
      <c r="I52" s="18" t="s">
        <v>174</v>
      </c>
      <c r="J52" s="20"/>
      <c r="K52" s="22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9"/>
    </row>
    <row r="53" ht="30.75" customHeight="1">
      <c r="A53" s="21"/>
      <c r="B53" s="21"/>
      <c r="C53" s="21"/>
      <c r="D53" s="17" t="s">
        <v>175</v>
      </c>
      <c r="E53" s="18" t="s">
        <v>176</v>
      </c>
      <c r="F53" s="17" t="s">
        <v>175</v>
      </c>
      <c r="G53" s="18" t="s">
        <v>177</v>
      </c>
      <c r="H53" s="17" t="s">
        <v>175</v>
      </c>
      <c r="I53" s="18" t="s">
        <v>178</v>
      </c>
      <c r="J53" s="20"/>
      <c r="K53" s="13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9"/>
    </row>
    <row r="54" ht="54.0" customHeight="1">
      <c r="A54" s="21"/>
      <c r="B54" s="21"/>
      <c r="C54" s="21"/>
      <c r="D54" s="17" t="s">
        <v>179</v>
      </c>
      <c r="E54" s="19" t="s">
        <v>180</v>
      </c>
      <c r="F54" s="17" t="s">
        <v>179</v>
      </c>
      <c r="G54" s="18" t="s">
        <v>181</v>
      </c>
      <c r="H54" s="17" t="s">
        <v>179</v>
      </c>
      <c r="I54" s="18" t="s">
        <v>182</v>
      </c>
      <c r="J54" s="20"/>
      <c r="K54" s="13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9"/>
    </row>
    <row r="55" ht="54.0" customHeight="1">
      <c r="A55" s="21"/>
      <c r="B55" s="21"/>
      <c r="C55" s="21"/>
      <c r="D55" s="17" t="s">
        <v>183</v>
      </c>
      <c r="E55" s="19" t="s">
        <v>184</v>
      </c>
      <c r="F55" s="17" t="s">
        <v>183</v>
      </c>
      <c r="G55" s="18" t="s">
        <v>185</v>
      </c>
      <c r="H55" s="17" t="s">
        <v>183</v>
      </c>
      <c r="I55" s="18" t="s">
        <v>186</v>
      </c>
      <c r="J55" s="20"/>
      <c r="K55" s="22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9"/>
    </row>
    <row r="56" ht="55.5" customHeight="1">
      <c r="A56" s="21"/>
      <c r="B56" s="21"/>
      <c r="C56" s="21"/>
      <c r="D56" s="17" t="s">
        <v>187</v>
      </c>
      <c r="E56" s="19" t="s">
        <v>188</v>
      </c>
      <c r="F56" s="17" t="s">
        <v>187</v>
      </c>
      <c r="G56" s="18" t="s">
        <v>189</v>
      </c>
      <c r="H56" s="17" t="s">
        <v>187</v>
      </c>
      <c r="I56" s="18" t="s">
        <v>190</v>
      </c>
      <c r="J56" s="13"/>
      <c r="K56" s="22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9"/>
    </row>
    <row r="57" ht="30.75" customHeight="1">
      <c r="A57" s="21"/>
      <c r="B57" s="21"/>
      <c r="C57" s="21"/>
      <c r="D57" s="17" t="s">
        <v>191</v>
      </c>
      <c r="E57" s="18" t="s">
        <v>192</v>
      </c>
      <c r="F57" s="17" t="s">
        <v>191</v>
      </c>
      <c r="G57" s="19" t="s">
        <v>193</v>
      </c>
      <c r="H57" s="17" t="s">
        <v>191</v>
      </c>
      <c r="I57" s="18" t="s">
        <v>194</v>
      </c>
      <c r="J57" s="20"/>
      <c r="K57" s="22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9"/>
    </row>
    <row r="58" ht="30.75" customHeight="1">
      <c r="A58" s="21"/>
      <c r="B58" s="21"/>
      <c r="C58" s="25"/>
      <c r="D58" s="17" t="s">
        <v>195</v>
      </c>
      <c r="E58" s="18" t="s">
        <v>196</v>
      </c>
      <c r="F58" s="24"/>
      <c r="G58" s="29"/>
      <c r="H58" s="24"/>
      <c r="I58" s="26"/>
      <c r="J58" s="20"/>
      <c r="K58" s="22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9"/>
    </row>
    <row r="59" ht="30.75" customHeight="1">
      <c r="A59" s="21"/>
      <c r="B59" s="21"/>
      <c r="C59" s="27"/>
      <c r="D59" s="28"/>
      <c r="E59" s="28"/>
      <c r="F59" s="28"/>
      <c r="G59" s="28"/>
      <c r="H59" s="28"/>
      <c r="I59" s="12"/>
      <c r="J59" s="20"/>
      <c r="K59" s="22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9"/>
    </row>
    <row r="60" ht="49.5" customHeight="1">
      <c r="A60" s="21"/>
      <c r="B60" s="21"/>
      <c r="C60" s="15" t="s">
        <v>197</v>
      </c>
      <c r="D60" s="17" t="s">
        <v>198</v>
      </c>
      <c r="E60" s="19" t="s">
        <v>199</v>
      </c>
      <c r="F60" s="17" t="s">
        <v>198</v>
      </c>
      <c r="G60" s="19" t="s">
        <v>200</v>
      </c>
      <c r="H60" s="17" t="s">
        <v>198</v>
      </c>
      <c r="I60" s="18" t="s">
        <v>201</v>
      </c>
      <c r="J60" s="22"/>
      <c r="K60" s="22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9"/>
    </row>
    <row r="61" ht="30.75" customHeight="1">
      <c r="A61" s="21"/>
      <c r="B61" s="21"/>
      <c r="C61" s="21"/>
      <c r="D61" s="17" t="s">
        <v>202</v>
      </c>
      <c r="E61" s="23" t="s">
        <v>203</v>
      </c>
      <c r="F61" s="17" t="s">
        <v>202</v>
      </c>
      <c r="G61" s="18" t="s">
        <v>204</v>
      </c>
      <c r="H61" s="17" t="s">
        <v>202</v>
      </c>
      <c r="I61" s="18" t="s">
        <v>205</v>
      </c>
      <c r="J61" s="20"/>
      <c r="K61" s="22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9"/>
    </row>
    <row r="62" ht="30.75" customHeight="1">
      <c r="A62" s="21"/>
      <c r="B62" s="21"/>
      <c r="C62" s="21"/>
      <c r="D62" s="17" t="s">
        <v>206</v>
      </c>
      <c r="E62" s="17"/>
      <c r="F62" s="17" t="s">
        <v>206</v>
      </c>
      <c r="G62" s="19" t="s">
        <v>207</v>
      </c>
      <c r="H62" s="17" t="s">
        <v>206</v>
      </c>
      <c r="I62" s="18" t="s">
        <v>208</v>
      </c>
      <c r="J62" s="13"/>
      <c r="K62" s="22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9"/>
    </row>
    <row r="63" ht="30.75" customHeight="1">
      <c r="A63" s="21"/>
      <c r="B63" s="21"/>
      <c r="C63" s="21"/>
      <c r="D63" s="17" t="s">
        <v>209</v>
      </c>
      <c r="E63" s="23" t="s">
        <v>210</v>
      </c>
      <c r="F63" s="17" t="s">
        <v>209</v>
      </c>
      <c r="G63" s="18" t="s">
        <v>211</v>
      </c>
      <c r="H63" s="17" t="s">
        <v>209</v>
      </c>
      <c r="I63" s="19" t="s">
        <v>212</v>
      </c>
      <c r="J63" s="13"/>
      <c r="K63" s="22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9"/>
    </row>
    <row r="64" ht="30.75" customHeight="1">
      <c r="A64" s="21"/>
      <c r="B64" s="21"/>
      <c r="C64" s="21"/>
      <c r="D64" s="17" t="s">
        <v>213</v>
      </c>
      <c r="E64" s="19" t="s">
        <v>214</v>
      </c>
      <c r="F64" s="17" t="s">
        <v>213</v>
      </c>
      <c r="G64" s="19" t="s">
        <v>215</v>
      </c>
      <c r="H64" s="17" t="s">
        <v>213</v>
      </c>
      <c r="I64" s="18" t="s">
        <v>216</v>
      </c>
      <c r="J64" s="20"/>
      <c r="K64" s="13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9"/>
    </row>
    <row r="65" ht="44.25" customHeight="1">
      <c r="A65" s="21"/>
      <c r="B65" s="21"/>
      <c r="C65" s="21"/>
      <c r="D65" s="17" t="s">
        <v>217</v>
      </c>
      <c r="E65" s="19" t="s">
        <v>218</v>
      </c>
      <c r="F65" s="17" t="s">
        <v>217</v>
      </c>
      <c r="G65" s="19" t="s">
        <v>219</v>
      </c>
      <c r="H65" s="24"/>
      <c r="I65" s="29"/>
      <c r="J65" s="20"/>
      <c r="K65" s="13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9"/>
    </row>
    <row r="66" ht="42.0" customHeight="1">
      <c r="A66" s="21"/>
      <c r="B66" s="21"/>
      <c r="C66" s="21"/>
      <c r="D66" s="17" t="s">
        <v>220</v>
      </c>
      <c r="E66" s="19" t="s">
        <v>221</v>
      </c>
      <c r="F66" s="17" t="s">
        <v>220</v>
      </c>
      <c r="G66" s="18" t="s">
        <v>222</v>
      </c>
      <c r="H66" s="17" t="s">
        <v>217</v>
      </c>
      <c r="I66" s="18" t="s">
        <v>223</v>
      </c>
      <c r="J66" s="20"/>
      <c r="K66" s="13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9"/>
    </row>
    <row r="67" ht="42.0" customHeight="1">
      <c r="A67" s="21"/>
      <c r="B67" s="21"/>
      <c r="C67" s="25"/>
      <c r="D67" s="24"/>
      <c r="E67" s="24"/>
      <c r="F67" s="17" t="s">
        <v>224</v>
      </c>
      <c r="G67" s="19" t="s">
        <v>225</v>
      </c>
      <c r="H67" s="17" t="s">
        <v>220</v>
      </c>
      <c r="I67" s="18" t="s">
        <v>226</v>
      </c>
      <c r="J67" s="20"/>
      <c r="K67" s="1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9"/>
    </row>
    <row r="68" ht="42.0" customHeight="1">
      <c r="A68" s="21"/>
      <c r="B68" s="21"/>
      <c r="C68" s="27"/>
      <c r="D68" s="28"/>
      <c r="E68" s="28"/>
      <c r="F68" s="28"/>
      <c r="G68" s="28"/>
      <c r="H68" s="28"/>
      <c r="I68" s="12"/>
      <c r="J68" s="20"/>
      <c r="K68" s="13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9"/>
    </row>
    <row r="69" ht="30.75" customHeight="1">
      <c r="A69" s="21"/>
      <c r="B69" s="21"/>
      <c r="C69" s="15" t="s">
        <v>227</v>
      </c>
      <c r="D69" s="17" t="s">
        <v>228</v>
      </c>
      <c r="E69" s="17" t="s">
        <v>229</v>
      </c>
      <c r="F69" s="17" t="s">
        <v>228</v>
      </c>
      <c r="G69" s="18" t="s">
        <v>230</v>
      </c>
      <c r="H69" s="17" t="s">
        <v>228</v>
      </c>
      <c r="I69" s="19" t="s">
        <v>230</v>
      </c>
      <c r="J69" s="22"/>
      <c r="K69" s="13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9"/>
    </row>
    <row r="70" ht="30.75" customHeight="1">
      <c r="A70" s="25"/>
      <c r="B70" s="25"/>
      <c r="C70" s="25"/>
      <c r="D70" s="17" t="s">
        <v>231</v>
      </c>
      <c r="E70" s="18" t="s">
        <v>232</v>
      </c>
      <c r="F70" s="17" t="s">
        <v>231</v>
      </c>
      <c r="G70" s="18" t="s">
        <v>232</v>
      </c>
      <c r="H70" s="17" t="s">
        <v>231</v>
      </c>
      <c r="I70" s="18" t="s">
        <v>232</v>
      </c>
      <c r="J70" s="22"/>
      <c r="K70" s="1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9"/>
    </row>
    <row r="71" ht="30.75" customHeight="1">
      <c r="A71" s="30"/>
      <c r="B71" s="28"/>
      <c r="C71" s="28"/>
      <c r="D71" s="28"/>
      <c r="E71" s="28"/>
      <c r="F71" s="28"/>
      <c r="G71" s="28"/>
      <c r="H71" s="28"/>
      <c r="I71" s="12"/>
      <c r="J71" s="22"/>
      <c r="K71" s="13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9"/>
    </row>
    <row r="72" ht="30.75" customHeight="1">
      <c r="A72" s="31">
        <v>2.0</v>
      </c>
      <c r="B72" s="32" t="s">
        <v>233</v>
      </c>
      <c r="C72" s="31" t="s">
        <v>234</v>
      </c>
      <c r="D72" s="33"/>
      <c r="E72" s="24"/>
      <c r="F72" s="17" t="s">
        <v>235</v>
      </c>
      <c r="G72" s="19" t="s">
        <v>236</v>
      </c>
      <c r="H72" s="17" t="s">
        <v>235</v>
      </c>
      <c r="I72" s="18" t="s">
        <v>237</v>
      </c>
      <c r="J72" s="13"/>
      <c r="K72" s="22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9"/>
    </row>
    <row r="73" ht="30.75" customHeight="1">
      <c r="A73" s="21"/>
      <c r="B73" s="21"/>
      <c r="C73" s="21"/>
      <c r="D73" s="24"/>
      <c r="E73" s="24"/>
      <c r="F73" s="17" t="s">
        <v>238</v>
      </c>
      <c r="G73" s="18" t="s">
        <v>239</v>
      </c>
      <c r="H73" s="33"/>
      <c r="I73" s="26"/>
      <c r="J73" s="22"/>
      <c r="K73" s="22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9"/>
    </row>
    <row r="74" ht="30.75" customHeight="1">
      <c r="A74" s="21"/>
      <c r="B74" s="21"/>
      <c r="C74" s="21"/>
      <c r="D74" s="24"/>
      <c r="E74" s="24"/>
      <c r="F74" s="17" t="s">
        <v>240</v>
      </c>
      <c r="G74" s="19" t="s">
        <v>241</v>
      </c>
      <c r="H74" s="17" t="s">
        <v>238</v>
      </c>
      <c r="I74" s="18" t="s">
        <v>242</v>
      </c>
      <c r="J74" s="22"/>
      <c r="K74" s="22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9"/>
    </row>
    <row r="75" ht="30.75" customHeight="1">
      <c r="A75" s="21"/>
      <c r="B75" s="21"/>
      <c r="C75" s="21"/>
      <c r="D75" s="17" t="s">
        <v>235</v>
      </c>
      <c r="E75" s="17" t="s">
        <v>243</v>
      </c>
      <c r="F75" s="17" t="s">
        <v>244</v>
      </c>
      <c r="G75" s="18" t="s">
        <v>245</v>
      </c>
      <c r="H75" s="17" t="s">
        <v>240</v>
      </c>
      <c r="I75" s="18" t="s">
        <v>246</v>
      </c>
      <c r="J75" s="22"/>
      <c r="K75" s="13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9"/>
    </row>
    <row r="76" ht="30.75" customHeight="1">
      <c r="A76" s="21"/>
      <c r="B76" s="21"/>
      <c r="C76" s="21"/>
      <c r="D76" s="24"/>
      <c r="E76" s="34"/>
      <c r="F76" s="17" t="s">
        <v>247</v>
      </c>
      <c r="G76" s="19" t="s">
        <v>248</v>
      </c>
      <c r="H76" s="17" t="s">
        <v>244</v>
      </c>
      <c r="I76" s="18" t="s">
        <v>249</v>
      </c>
      <c r="J76" s="22"/>
      <c r="K76" s="22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9"/>
    </row>
    <row r="77" ht="30.75" customHeight="1">
      <c r="A77" s="21"/>
      <c r="B77" s="21"/>
      <c r="C77" s="21"/>
      <c r="D77" s="17" t="s">
        <v>238</v>
      </c>
      <c r="E77" s="17" t="s">
        <v>250</v>
      </c>
      <c r="F77" s="17" t="s">
        <v>251</v>
      </c>
      <c r="G77" s="18" t="s">
        <v>252</v>
      </c>
      <c r="H77" s="17" t="s">
        <v>247</v>
      </c>
      <c r="I77" s="18" t="s">
        <v>253</v>
      </c>
      <c r="J77" s="13"/>
      <c r="K77" s="22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9"/>
    </row>
    <row r="78" ht="30.75" customHeight="1">
      <c r="A78" s="21"/>
      <c r="B78" s="21"/>
      <c r="C78" s="21"/>
      <c r="D78" s="24"/>
      <c r="E78" s="24"/>
      <c r="F78" s="17" t="s">
        <v>254</v>
      </c>
      <c r="G78" s="19" t="s">
        <v>255</v>
      </c>
      <c r="H78" s="17" t="s">
        <v>251</v>
      </c>
      <c r="I78" s="18" t="s">
        <v>255</v>
      </c>
      <c r="J78" s="13"/>
      <c r="K78" s="13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9"/>
    </row>
    <row r="79" ht="30.75" customHeight="1">
      <c r="A79" s="21"/>
      <c r="B79" s="21"/>
      <c r="C79" s="21"/>
      <c r="D79" s="24"/>
      <c r="E79" s="24"/>
      <c r="F79" s="17" t="s">
        <v>256</v>
      </c>
      <c r="G79" s="19" t="s">
        <v>257</v>
      </c>
      <c r="H79" s="17" t="s">
        <v>254</v>
      </c>
      <c r="I79" s="18" t="s">
        <v>258</v>
      </c>
      <c r="J79" s="13"/>
      <c r="K79" s="13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9"/>
    </row>
    <row r="80" ht="30.75" customHeight="1">
      <c r="A80" s="21"/>
      <c r="B80" s="21"/>
      <c r="C80" s="21"/>
      <c r="D80" s="24"/>
      <c r="E80" s="24"/>
      <c r="F80" s="17" t="s">
        <v>259</v>
      </c>
      <c r="G80" s="18" t="s">
        <v>260</v>
      </c>
      <c r="H80" s="17" t="s">
        <v>256</v>
      </c>
      <c r="I80" s="18" t="s">
        <v>261</v>
      </c>
      <c r="J80" s="13"/>
      <c r="K80" s="13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9"/>
    </row>
    <row r="81" ht="30.75" customHeight="1">
      <c r="A81" s="21"/>
      <c r="B81" s="21"/>
      <c r="C81" s="25"/>
      <c r="D81" s="24"/>
      <c r="E81" s="24"/>
      <c r="F81" s="24"/>
      <c r="G81" s="26"/>
      <c r="H81" s="17" t="s">
        <v>259</v>
      </c>
      <c r="I81" s="18" t="s">
        <v>262</v>
      </c>
      <c r="J81" s="13"/>
      <c r="K81" s="1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9"/>
    </row>
    <row r="82" ht="30.75" customHeight="1">
      <c r="A82" s="21"/>
      <c r="B82" s="21"/>
      <c r="C82" s="30"/>
      <c r="D82" s="28"/>
      <c r="E82" s="28"/>
      <c r="F82" s="28"/>
      <c r="G82" s="28"/>
      <c r="H82" s="28"/>
      <c r="I82" s="12"/>
      <c r="J82" s="13"/>
      <c r="K82" s="13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9"/>
    </row>
    <row r="83" ht="30.75" customHeight="1">
      <c r="A83" s="21"/>
      <c r="B83" s="21"/>
      <c r="C83" s="31" t="s">
        <v>263</v>
      </c>
      <c r="D83" s="24"/>
      <c r="E83" s="24"/>
      <c r="F83" s="17" t="s">
        <v>264</v>
      </c>
      <c r="G83" s="19" t="s">
        <v>265</v>
      </c>
      <c r="H83" s="17" t="s">
        <v>264</v>
      </c>
      <c r="I83" s="19" t="s">
        <v>266</v>
      </c>
      <c r="J83" s="20"/>
      <c r="K83" s="22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9"/>
    </row>
    <row r="84" ht="30.75" customHeight="1">
      <c r="A84" s="21"/>
      <c r="B84" s="21"/>
      <c r="C84" s="21"/>
      <c r="D84" s="17" t="s">
        <v>264</v>
      </c>
      <c r="E84" s="18" t="s">
        <v>267</v>
      </c>
      <c r="F84" s="17" t="s">
        <v>268</v>
      </c>
      <c r="G84" s="19" t="s">
        <v>269</v>
      </c>
      <c r="H84" s="17" t="s">
        <v>268</v>
      </c>
      <c r="I84" s="18" t="s">
        <v>270</v>
      </c>
      <c r="J84" s="20"/>
      <c r="K84" s="20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9"/>
    </row>
    <row r="85" ht="30.75" customHeight="1">
      <c r="A85" s="21"/>
      <c r="B85" s="21"/>
      <c r="C85" s="21"/>
      <c r="D85" s="17" t="s">
        <v>268</v>
      </c>
      <c r="E85" s="18" t="s">
        <v>271</v>
      </c>
      <c r="F85" s="17" t="s">
        <v>272</v>
      </c>
      <c r="G85" s="19" t="s">
        <v>273</v>
      </c>
      <c r="H85" s="17" t="s">
        <v>272</v>
      </c>
      <c r="I85" s="19" t="s">
        <v>274</v>
      </c>
      <c r="J85" s="20"/>
      <c r="K85" s="20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9"/>
    </row>
    <row r="86" ht="30.75" customHeight="1">
      <c r="A86" s="21"/>
      <c r="B86" s="21"/>
      <c r="C86" s="21"/>
      <c r="D86" s="17" t="s">
        <v>272</v>
      </c>
      <c r="E86" s="18" t="s">
        <v>275</v>
      </c>
      <c r="F86" s="17" t="s">
        <v>276</v>
      </c>
      <c r="G86" s="19" t="s">
        <v>275</v>
      </c>
      <c r="H86" s="17" t="s">
        <v>276</v>
      </c>
      <c r="I86" s="19" t="s">
        <v>277</v>
      </c>
      <c r="J86" s="20"/>
      <c r="K86" s="20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9"/>
    </row>
    <row r="87" ht="30.75" customHeight="1">
      <c r="A87" s="21"/>
      <c r="B87" s="21"/>
      <c r="C87" s="21"/>
      <c r="D87" s="17" t="s">
        <v>276</v>
      </c>
      <c r="E87" s="18" t="s">
        <v>278</v>
      </c>
      <c r="F87" s="17" t="s">
        <v>279</v>
      </c>
      <c r="G87" s="18" t="s">
        <v>280</v>
      </c>
      <c r="H87" s="17" t="s">
        <v>279</v>
      </c>
      <c r="I87" s="18" t="s">
        <v>281</v>
      </c>
      <c r="J87" s="13"/>
      <c r="K87" s="22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9"/>
    </row>
    <row r="88" ht="30.75" customHeight="1">
      <c r="A88" s="21"/>
      <c r="B88" s="21"/>
      <c r="C88" s="21"/>
      <c r="D88" s="17" t="s">
        <v>279</v>
      </c>
      <c r="E88" s="18" t="s">
        <v>282</v>
      </c>
      <c r="F88" s="17" t="s">
        <v>283</v>
      </c>
      <c r="G88" s="18" t="s">
        <v>284</v>
      </c>
      <c r="H88" s="17" t="s">
        <v>283</v>
      </c>
      <c r="I88" s="18" t="s">
        <v>285</v>
      </c>
      <c r="J88" s="13"/>
      <c r="K88" s="20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</row>
    <row r="89" ht="30.75" customHeight="1">
      <c r="A89" s="21"/>
      <c r="B89" s="21"/>
      <c r="C89" s="21"/>
      <c r="D89" s="17" t="s">
        <v>283</v>
      </c>
      <c r="E89" s="18" t="s">
        <v>286</v>
      </c>
      <c r="F89" s="17" t="s">
        <v>287</v>
      </c>
      <c r="G89" s="19" t="s">
        <v>288</v>
      </c>
      <c r="H89" s="17" t="s">
        <v>287</v>
      </c>
      <c r="I89" s="19" t="s">
        <v>289</v>
      </c>
      <c r="J89" s="20"/>
      <c r="K89" s="20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</row>
    <row r="90" ht="30.75" customHeight="1">
      <c r="A90" s="21"/>
      <c r="B90" s="21"/>
      <c r="C90" s="25"/>
      <c r="D90" s="17" t="s">
        <v>287</v>
      </c>
      <c r="E90" s="18" t="s">
        <v>290</v>
      </c>
      <c r="F90" s="17" t="s">
        <v>291</v>
      </c>
      <c r="G90" s="19" t="s">
        <v>292</v>
      </c>
      <c r="H90" s="17" t="s">
        <v>291</v>
      </c>
      <c r="I90" s="18" t="s">
        <v>293</v>
      </c>
      <c r="J90" s="20"/>
      <c r="K90" s="13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</row>
    <row r="91" ht="30.75" customHeight="1">
      <c r="A91" s="21"/>
      <c r="B91" s="21"/>
      <c r="C91" s="30"/>
      <c r="D91" s="28"/>
      <c r="E91" s="28"/>
      <c r="F91" s="28"/>
      <c r="G91" s="28"/>
      <c r="H91" s="28"/>
      <c r="I91" s="12"/>
      <c r="J91" s="13"/>
      <c r="K91" s="13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9"/>
    </row>
    <row r="92" ht="30.75" customHeight="1">
      <c r="A92" s="21"/>
      <c r="B92" s="21"/>
      <c r="C92" s="31" t="s">
        <v>294</v>
      </c>
      <c r="D92" s="17" t="s">
        <v>295</v>
      </c>
      <c r="E92" s="19" t="s">
        <v>296</v>
      </c>
      <c r="F92" s="17" t="s">
        <v>295</v>
      </c>
      <c r="G92" s="19" t="s">
        <v>297</v>
      </c>
      <c r="H92" s="17" t="s">
        <v>295</v>
      </c>
      <c r="I92" s="19" t="s">
        <v>297</v>
      </c>
      <c r="J92" s="13"/>
      <c r="K92" s="22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9"/>
    </row>
    <row r="93" ht="30.75" customHeight="1">
      <c r="A93" s="21"/>
      <c r="B93" s="21"/>
      <c r="C93" s="21"/>
      <c r="D93" s="17" t="s">
        <v>298</v>
      </c>
      <c r="E93" s="19" t="s">
        <v>299</v>
      </c>
      <c r="F93" s="17" t="s">
        <v>298</v>
      </c>
      <c r="G93" s="19" t="s">
        <v>300</v>
      </c>
      <c r="H93" s="17" t="s">
        <v>298</v>
      </c>
      <c r="I93" s="19" t="s">
        <v>301</v>
      </c>
      <c r="J93" s="13"/>
      <c r="K93" s="20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9"/>
    </row>
    <row r="94" ht="30.75" customHeight="1">
      <c r="A94" s="21"/>
      <c r="B94" s="21"/>
      <c r="C94" s="21"/>
      <c r="D94" s="17" t="s">
        <v>302</v>
      </c>
      <c r="E94" s="19" t="s">
        <v>303</v>
      </c>
      <c r="F94" s="17" t="s">
        <v>302</v>
      </c>
      <c r="G94" s="18" t="s">
        <v>304</v>
      </c>
      <c r="H94" s="17" t="s">
        <v>302</v>
      </c>
      <c r="I94" s="18" t="s">
        <v>304</v>
      </c>
      <c r="J94" s="13"/>
      <c r="K94" s="20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9"/>
    </row>
    <row r="95" ht="30.75" customHeight="1">
      <c r="A95" s="21"/>
      <c r="B95" s="21"/>
      <c r="C95" s="21"/>
      <c r="D95" s="17" t="s">
        <v>305</v>
      </c>
      <c r="E95" s="18" t="s">
        <v>306</v>
      </c>
      <c r="F95" s="17" t="s">
        <v>305</v>
      </c>
      <c r="G95" s="18" t="s">
        <v>307</v>
      </c>
      <c r="H95" s="17" t="s">
        <v>305</v>
      </c>
      <c r="I95" s="18" t="s">
        <v>308</v>
      </c>
      <c r="J95" s="20"/>
      <c r="K95" s="20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9"/>
    </row>
    <row r="96" ht="30.75" customHeight="1">
      <c r="A96" s="21"/>
      <c r="B96" s="21"/>
      <c r="C96" s="21"/>
      <c r="D96" s="17" t="s">
        <v>309</v>
      </c>
      <c r="E96" s="18" t="s">
        <v>310</v>
      </c>
      <c r="F96" s="17" t="s">
        <v>309</v>
      </c>
      <c r="G96" s="18" t="s">
        <v>311</v>
      </c>
      <c r="H96" s="17" t="s">
        <v>309</v>
      </c>
      <c r="I96" s="19" t="s">
        <v>311</v>
      </c>
      <c r="J96" s="20"/>
      <c r="K96" s="20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9"/>
    </row>
    <row r="97" ht="30.75" customHeight="1">
      <c r="A97" s="21"/>
      <c r="B97" s="21"/>
      <c r="C97" s="21"/>
      <c r="D97" s="17" t="s">
        <v>312</v>
      </c>
      <c r="E97" s="19" t="s">
        <v>313</v>
      </c>
      <c r="F97" s="17" t="s">
        <v>312</v>
      </c>
      <c r="G97" s="19" t="s">
        <v>314</v>
      </c>
      <c r="H97" s="17" t="s">
        <v>312</v>
      </c>
      <c r="I97" s="19" t="s">
        <v>315</v>
      </c>
      <c r="J97" s="20"/>
      <c r="K97" s="20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9"/>
    </row>
    <row r="98" ht="30.75" customHeight="1">
      <c r="A98" s="21"/>
      <c r="B98" s="21"/>
      <c r="C98" s="21"/>
      <c r="D98" s="17" t="s">
        <v>316</v>
      </c>
      <c r="E98" s="18" t="s">
        <v>317</v>
      </c>
      <c r="F98" s="17" t="s">
        <v>316</v>
      </c>
      <c r="G98" s="18" t="s">
        <v>318</v>
      </c>
      <c r="H98" s="17" t="s">
        <v>316</v>
      </c>
      <c r="I98" s="18" t="s">
        <v>319</v>
      </c>
      <c r="J98" s="20"/>
      <c r="K98" s="20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9"/>
    </row>
    <row r="99" ht="30.75" customHeight="1">
      <c r="A99" s="21"/>
      <c r="B99" s="21"/>
      <c r="C99" s="21"/>
      <c r="D99" s="17" t="s">
        <v>320</v>
      </c>
      <c r="E99" s="18" t="s">
        <v>321</v>
      </c>
      <c r="F99" s="17" t="s">
        <v>320</v>
      </c>
      <c r="G99" s="19" t="s">
        <v>322</v>
      </c>
      <c r="H99" s="17" t="s">
        <v>320</v>
      </c>
      <c r="I99" s="18" t="s">
        <v>323</v>
      </c>
      <c r="J99" s="20"/>
      <c r="K99" s="20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9"/>
    </row>
    <row r="100" ht="30.75" customHeight="1">
      <c r="A100" s="21"/>
      <c r="B100" s="21"/>
      <c r="C100" s="21"/>
      <c r="D100" s="17" t="s">
        <v>324</v>
      </c>
      <c r="E100" s="19" t="s">
        <v>325</v>
      </c>
      <c r="F100" s="17" t="s">
        <v>324</v>
      </c>
      <c r="G100" s="19" t="s">
        <v>326</v>
      </c>
      <c r="H100" s="17" t="s">
        <v>324</v>
      </c>
      <c r="I100" s="18" t="s">
        <v>327</v>
      </c>
      <c r="J100" s="20"/>
      <c r="K100" s="20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9"/>
    </row>
    <row r="101" ht="30.75" customHeight="1">
      <c r="A101" s="21"/>
      <c r="B101" s="21"/>
      <c r="C101" s="21"/>
      <c r="D101" s="17" t="s">
        <v>328</v>
      </c>
      <c r="E101" s="18" t="s">
        <v>329</v>
      </c>
      <c r="F101" s="17" t="s">
        <v>328</v>
      </c>
      <c r="G101" s="19" t="s">
        <v>330</v>
      </c>
      <c r="H101" s="17" t="s">
        <v>328</v>
      </c>
      <c r="I101" s="18" t="s">
        <v>331</v>
      </c>
      <c r="J101" s="20"/>
      <c r="K101" s="20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9"/>
    </row>
    <row r="102" ht="30.75" customHeight="1">
      <c r="A102" s="21"/>
      <c r="B102" s="21"/>
      <c r="C102" s="21"/>
      <c r="D102" s="17" t="s">
        <v>332</v>
      </c>
      <c r="E102" s="19" t="s">
        <v>333</v>
      </c>
      <c r="F102" s="17" t="s">
        <v>332</v>
      </c>
      <c r="G102" s="19" t="s">
        <v>334</v>
      </c>
      <c r="H102" s="17" t="s">
        <v>332</v>
      </c>
      <c r="I102" s="18" t="s">
        <v>335</v>
      </c>
      <c r="J102" s="20"/>
      <c r="K102" s="20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9"/>
    </row>
    <row r="103" ht="30.75" customHeight="1">
      <c r="A103" s="21"/>
      <c r="B103" s="21"/>
      <c r="C103" s="21"/>
      <c r="D103" s="17" t="s">
        <v>336</v>
      </c>
      <c r="E103" s="19" t="s">
        <v>337</v>
      </c>
      <c r="F103" s="17" t="s">
        <v>336</v>
      </c>
      <c r="G103" s="19" t="s">
        <v>338</v>
      </c>
      <c r="H103" s="17" t="s">
        <v>336</v>
      </c>
      <c r="I103" s="18" t="s">
        <v>339</v>
      </c>
      <c r="J103" s="20"/>
      <c r="K103" s="20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9"/>
    </row>
    <row r="104" ht="30.75" customHeight="1">
      <c r="A104" s="21"/>
      <c r="B104" s="21"/>
      <c r="C104" s="21"/>
      <c r="D104" s="17" t="s">
        <v>340</v>
      </c>
      <c r="E104" s="18" t="s">
        <v>341</v>
      </c>
      <c r="F104" s="17" t="s">
        <v>340</v>
      </c>
      <c r="G104" s="19" t="s">
        <v>342</v>
      </c>
      <c r="H104" s="17" t="s">
        <v>340</v>
      </c>
      <c r="I104" s="18" t="s">
        <v>343</v>
      </c>
      <c r="J104" s="20"/>
      <c r="K104" s="13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9"/>
    </row>
    <row r="105" ht="52.5" customHeight="1">
      <c r="A105" s="21"/>
      <c r="B105" s="21"/>
      <c r="C105" s="21"/>
      <c r="D105" s="17" t="s">
        <v>344</v>
      </c>
      <c r="E105" s="19" t="s">
        <v>345</v>
      </c>
      <c r="F105" s="17" t="s">
        <v>344</v>
      </c>
      <c r="G105" s="18" t="s">
        <v>346</v>
      </c>
      <c r="H105" s="17" t="s">
        <v>344</v>
      </c>
      <c r="I105" s="18" t="s">
        <v>347</v>
      </c>
      <c r="J105" s="13"/>
      <c r="K105" s="13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9"/>
    </row>
    <row r="106" ht="30.75" customHeight="1">
      <c r="A106" s="21"/>
      <c r="B106" s="21"/>
      <c r="C106" s="21"/>
      <c r="D106" s="17" t="s">
        <v>348</v>
      </c>
      <c r="E106" s="18" t="s">
        <v>349</v>
      </c>
      <c r="F106" s="17" t="s">
        <v>348</v>
      </c>
      <c r="G106" s="18" t="s">
        <v>350</v>
      </c>
      <c r="H106" s="17" t="s">
        <v>348</v>
      </c>
      <c r="I106" s="18" t="s">
        <v>351</v>
      </c>
      <c r="J106" s="13"/>
      <c r="K106" s="13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9"/>
    </row>
    <row r="107" ht="30.75" customHeight="1">
      <c r="A107" s="21"/>
      <c r="B107" s="21"/>
      <c r="C107" s="21"/>
      <c r="D107" s="17" t="s">
        <v>352</v>
      </c>
      <c r="E107" s="18" t="s">
        <v>353</v>
      </c>
      <c r="F107" s="17" t="s">
        <v>352</v>
      </c>
      <c r="G107" s="19" t="s">
        <v>354</v>
      </c>
      <c r="H107" s="17" t="s">
        <v>352</v>
      </c>
      <c r="I107" s="18" t="s">
        <v>355</v>
      </c>
      <c r="J107" s="13"/>
      <c r="K107" s="13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9"/>
    </row>
    <row r="108" ht="30.75" customHeight="1">
      <c r="A108" s="21"/>
      <c r="B108" s="21"/>
      <c r="C108" s="21"/>
      <c r="D108" s="17" t="s">
        <v>356</v>
      </c>
      <c r="E108" s="19" t="s">
        <v>357</v>
      </c>
      <c r="F108" s="17" t="s">
        <v>356</v>
      </c>
      <c r="G108" s="18" t="s">
        <v>358</v>
      </c>
      <c r="H108" s="24"/>
      <c r="I108" s="26"/>
      <c r="J108" s="13"/>
      <c r="K108" s="13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9"/>
    </row>
    <row r="109" ht="30.75" customHeight="1">
      <c r="A109" s="21"/>
      <c r="B109" s="21"/>
      <c r="C109" s="21"/>
      <c r="D109" s="17" t="s">
        <v>359</v>
      </c>
      <c r="E109" s="18" t="s">
        <v>360</v>
      </c>
      <c r="F109" s="17" t="s">
        <v>359</v>
      </c>
      <c r="G109" s="18" t="s">
        <v>361</v>
      </c>
      <c r="H109" s="24"/>
      <c r="I109" s="26"/>
      <c r="J109" s="13"/>
      <c r="K109" s="1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9"/>
    </row>
    <row r="110" ht="30.75" customHeight="1">
      <c r="A110" s="21"/>
      <c r="B110" s="21"/>
      <c r="C110" s="21"/>
      <c r="D110" s="17" t="s">
        <v>362</v>
      </c>
      <c r="E110" s="18" t="s">
        <v>363</v>
      </c>
      <c r="F110" s="17" t="s">
        <v>362</v>
      </c>
      <c r="G110" s="18" t="s">
        <v>364</v>
      </c>
      <c r="H110" s="24"/>
      <c r="I110" s="26"/>
      <c r="J110" s="13"/>
      <c r="K110" s="13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9"/>
    </row>
    <row r="111" ht="30.75" customHeight="1">
      <c r="A111" s="21"/>
      <c r="B111" s="21"/>
      <c r="C111" s="21"/>
      <c r="D111" s="17" t="s">
        <v>365</v>
      </c>
      <c r="E111" s="18" t="s">
        <v>366</v>
      </c>
      <c r="F111" s="17" t="s">
        <v>365</v>
      </c>
      <c r="G111" s="18" t="s">
        <v>367</v>
      </c>
      <c r="H111" s="24"/>
      <c r="I111" s="26"/>
      <c r="J111" s="13"/>
      <c r="K111" s="13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9"/>
    </row>
    <row r="112" ht="30.75" customHeight="1">
      <c r="A112" s="21"/>
      <c r="B112" s="21"/>
      <c r="C112" s="25"/>
      <c r="D112" s="17" t="s">
        <v>368</v>
      </c>
      <c r="E112" s="18" t="s">
        <v>369</v>
      </c>
      <c r="F112" s="24"/>
      <c r="G112" s="26"/>
      <c r="H112" s="24"/>
      <c r="I112" s="26"/>
      <c r="J112" s="13"/>
      <c r="K112" s="13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9"/>
    </row>
    <row r="113" ht="30.75" customHeight="1">
      <c r="A113" s="21"/>
      <c r="B113" s="21"/>
      <c r="C113" s="30"/>
      <c r="D113" s="28"/>
      <c r="E113" s="28"/>
      <c r="F113" s="28"/>
      <c r="G113" s="28"/>
      <c r="H113" s="28"/>
      <c r="I113" s="12"/>
      <c r="J113" s="13"/>
      <c r="K113" s="13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9"/>
    </row>
    <row r="114" ht="30.0" customHeight="1">
      <c r="A114" s="21"/>
      <c r="B114" s="21"/>
      <c r="C114" s="31" t="s">
        <v>370</v>
      </c>
      <c r="D114" s="17" t="s">
        <v>371</v>
      </c>
      <c r="E114" s="18" t="s">
        <v>372</v>
      </c>
      <c r="F114" s="17" t="s">
        <v>371</v>
      </c>
      <c r="G114" s="18" t="s">
        <v>373</v>
      </c>
      <c r="H114" s="17" t="s">
        <v>371</v>
      </c>
      <c r="I114" s="19" t="s">
        <v>374</v>
      </c>
      <c r="J114" s="20"/>
      <c r="K114" s="20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9"/>
    </row>
    <row r="115" ht="46.5" customHeight="1">
      <c r="A115" s="21"/>
      <c r="B115" s="21"/>
      <c r="C115" s="21"/>
      <c r="D115" s="17" t="s">
        <v>375</v>
      </c>
      <c r="E115" s="19" t="s">
        <v>376</v>
      </c>
      <c r="F115" s="17" t="s">
        <v>375</v>
      </c>
      <c r="G115" s="19" t="s">
        <v>377</v>
      </c>
      <c r="H115" s="17" t="s">
        <v>375</v>
      </c>
      <c r="I115" s="18" t="s">
        <v>378</v>
      </c>
      <c r="J115" s="20"/>
      <c r="K115" s="20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9"/>
    </row>
    <row r="116" ht="53.25" customHeight="1">
      <c r="A116" s="21"/>
      <c r="B116" s="21"/>
      <c r="C116" s="21"/>
      <c r="D116" s="17" t="s">
        <v>379</v>
      </c>
      <c r="E116" s="19" t="s">
        <v>380</v>
      </c>
      <c r="F116" s="17" t="s">
        <v>379</v>
      </c>
      <c r="G116" s="18" t="s">
        <v>381</v>
      </c>
      <c r="H116" s="17" t="s">
        <v>379</v>
      </c>
      <c r="I116" s="18" t="s">
        <v>382</v>
      </c>
      <c r="J116" s="20"/>
      <c r="K116" s="20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9"/>
    </row>
    <row r="117" ht="30.75" customHeight="1">
      <c r="A117" s="21"/>
      <c r="B117" s="21"/>
      <c r="C117" s="21"/>
      <c r="D117" s="17" t="s">
        <v>383</v>
      </c>
      <c r="E117" s="19" t="s">
        <v>384</v>
      </c>
      <c r="F117" s="17" t="s">
        <v>383</v>
      </c>
      <c r="G117" s="19" t="s">
        <v>385</v>
      </c>
      <c r="H117" s="24"/>
      <c r="I117" s="26"/>
      <c r="J117" s="20"/>
      <c r="K117" s="20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9"/>
    </row>
    <row r="118" ht="30.75" customHeight="1">
      <c r="A118" s="21"/>
      <c r="B118" s="21"/>
      <c r="C118" s="21"/>
      <c r="D118" s="17" t="s">
        <v>386</v>
      </c>
      <c r="E118" s="18" t="s">
        <v>387</v>
      </c>
      <c r="F118" s="17" t="s">
        <v>386</v>
      </c>
      <c r="G118" s="19" t="s">
        <v>388</v>
      </c>
      <c r="H118" s="17" t="s">
        <v>383</v>
      </c>
      <c r="I118" s="19" t="s">
        <v>389</v>
      </c>
      <c r="J118" s="20"/>
      <c r="K118" s="20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9"/>
    </row>
    <row r="119" ht="51.0" customHeight="1">
      <c r="A119" s="21"/>
      <c r="B119" s="21"/>
      <c r="C119" s="21"/>
      <c r="D119" s="17" t="s">
        <v>390</v>
      </c>
      <c r="E119" s="18" t="s">
        <v>391</v>
      </c>
      <c r="F119" s="17" t="s">
        <v>390</v>
      </c>
      <c r="G119" s="19" t="s">
        <v>392</v>
      </c>
      <c r="H119" s="17" t="s">
        <v>386</v>
      </c>
      <c r="I119" s="18" t="s">
        <v>393</v>
      </c>
      <c r="J119" s="20"/>
      <c r="K119" s="22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9"/>
    </row>
    <row r="120" ht="30.75" customHeight="1">
      <c r="A120" s="21"/>
      <c r="B120" s="21"/>
      <c r="C120" s="21"/>
      <c r="D120" s="24"/>
      <c r="E120" s="34"/>
      <c r="F120" s="17" t="s">
        <v>394</v>
      </c>
      <c r="G120" s="18" t="s">
        <v>395</v>
      </c>
      <c r="H120" s="17" t="s">
        <v>390</v>
      </c>
      <c r="I120" s="18" t="s">
        <v>396</v>
      </c>
      <c r="J120" s="13"/>
      <c r="K120" s="13" t="s">
        <v>397</v>
      </c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9"/>
    </row>
    <row r="121" ht="30.75" customHeight="1">
      <c r="A121" s="21"/>
      <c r="B121" s="21"/>
      <c r="C121" s="21"/>
      <c r="D121" s="24"/>
      <c r="E121" s="26"/>
      <c r="F121" s="17" t="s">
        <v>398</v>
      </c>
      <c r="G121" s="18" t="s">
        <v>399</v>
      </c>
      <c r="H121" s="17" t="s">
        <v>394</v>
      </c>
      <c r="I121" s="18" t="s">
        <v>400</v>
      </c>
      <c r="J121" s="13"/>
      <c r="K121" s="20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9"/>
    </row>
    <row r="122" ht="30.75" customHeight="1">
      <c r="A122" s="21"/>
      <c r="B122" s="21"/>
      <c r="C122" s="21"/>
      <c r="D122" s="17" t="s">
        <v>394</v>
      </c>
      <c r="E122" s="18" t="s">
        <v>401</v>
      </c>
      <c r="F122" s="17" t="s">
        <v>402</v>
      </c>
      <c r="G122" s="19" t="s">
        <v>403</v>
      </c>
      <c r="H122" s="17" t="s">
        <v>398</v>
      </c>
      <c r="I122" s="18" t="s">
        <v>404</v>
      </c>
      <c r="J122" s="20"/>
      <c r="K122" s="20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9"/>
    </row>
    <row r="123" ht="30.75" customHeight="1">
      <c r="A123" s="21"/>
      <c r="B123" s="21"/>
      <c r="C123" s="21"/>
      <c r="D123" s="17" t="s">
        <v>398</v>
      </c>
      <c r="E123" s="18" t="s">
        <v>405</v>
      </c>
      <c r="F123" s="17" t="s">
        <v>406</v>
      </c>
      <c r="G123" s="19" t="s">
        <v>407</v>
      </c>
      <c r="H123" s="24"/>
      <c r="I123" s="29"/>
      <c r="J123" s="20"/>
      <c r="K123" s="20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9"/>
    </row>
    <row r="124" ht="50.25" customHeight="1">
      <c r="A124" s="21"/>
      <c r="B124" s="21"/>
      <c r="C124" s="21"/>
      <c r="D124" s="17" t="s">
        <v>402</v>
      </c>
      <c r="E124" s="18" t="s">
        <v>408</v>
      </c>
      <c r="F124" s="17" t="s">
        <v>409</v>
      </c>
      <c r="G124" s="19" t="s">
        <v>410</v>
      </c>
      <c r="H124" s="24"/>
      <c r="I124" s="26"/>
      <c r="J124" s="20"/>
      <c r="K124" s="20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9"/>
    </row>
    <row r="125" ht="30.75" customHeight="1">
      <c r="A125" s="21"/>
      <c r="B125" s="21"/>
      <c r="C125" s="21"/>
      <c r="D125" s="17" t="s">
        <v>406</v>
      </c>
      <c r="E125" s="19" t="s">
        <v>411</v>
      </c>
      <c r="F125" s="17" t="s">
        <v>412</v>
      </c>
      <c r="G125" s="19" t="s">
        <v>413</v>
      </c>
      <c r="H125" s="17" t="s">
        <v>402</v>
      </c>
      <c r="I125" s="19" t="s">
        <v>414</v>
      </c>
      <c r="J125" s="20"/>
      <c r="K125" s="20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9"/>
    </row>
    <row r="126" ht="30.75" customHeight="1">
      <c r="A126" s="21"/>
      <c r="B126" s="21"/>
      <c r="C126" s="21"/>
      <c r="D126" s="24"/>
      <c r="E126" s="26"/>
      <c r="F126" s="17" t="s">
        <v>415</v>
      </c>
      <c r="G126" s="19" t="s">
        <v>416</v>
      </c>
      <c r="H126" s="35"/>
      <c r="I126" s="26"/>
      <c r="J126" s="20"/>
      <c r="K126" s="22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9"/>
    </row>
    <row r="127" ht="30.75" customHeight="1">
      <c r="A127" s="21"/>
      <c r="B127" s="21"/>
      <c r="C127" s="21"/>
      <c r="D127" s="24"/>
      <c r="E127" s="26"/>
      <c r="F127" s="17" t="s">
        <v>417</v>
      </c>
      <c r="G127" s="18" t="s">
        <v>418</v>
      </c>
      <c r="H127" s="17" t="s">
        <v>406</v>
      </c>
      <c r="I127" s="18" t="s">
        <v>419</v>
      </c>
      <c r="J127" s="13"/>
      <c r="K127" s="13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9"/>
    </row>
    <row r="128" ht="30.75" customHeight="1">
      <c r="A128" s="21"/>
      <c r="B128" s="21"/>
      <c r="C128" s="21"/>
      <c r="D128" s="24"/>
      <c r="E128" s="26"/>
      <c r="F128" s="17" t="s">
        <v>420</v>
      </c>
      <c r="G128" s="18" t="s">
        <v>421</v>
      </c>
      <c r="H128" s="24"/>
      <c r="I128" s="26"/>
      <c r="J128" s="13"/>
      <c r="K128" s="13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9"/>
    </row>
    <row r="129" ht="30.75" customHeight="1">
      <c r="A129" s="21"/>
      <c r="B129" s="21"/>
      <c r="C129" s="21"/>
      <c r="D129" s="17" t="s">
        <v>409</v>
      </c>
      <c r="E129" s="19" t="s">
        <v>422</v>
      </c>
      <c r="F129" s="17" t="s">
        <v>423</v>
      </c>
      <c r="G129" s="18" t="s">
        <v>424</v>
      </c>
      <c r="H129" s="17" t="s">
        <v>409</v>
      </c>
      <c r="I129" s="18" t="s">
        <v>425</v>
      </c>
      <c r="J129" s="13"/>
      <c r="K129" s="13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9"/>
    </row>
    <row r="130" ht="30.75" customHeight="1">
      <c r="A130" s="21"/>
      <c r="B130" s="21"/>
      <c r="C130" s="21"/>
      <c r="D130" s="17" t="s">
        <v>412</v>
      </c>
      <c r="E130" s="18" t="s">
        <v>426</v>
      </c>
      <c r="F130" s="17" t="s">
        <v>427</v>
      </c>
      <c r="G130" s="18" t="s">
        <v>428</v>
      </c>
      <c r="H130" s="24"/>
      <c r="I130" s="26"/>
      <c r="J130" s="13"/>
      <c r="K130" s="13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9"/>
    </row>
    <row r="131" ht="30.75" customHeight="1">
      <c r="A131" s="21"/>
      <c r="B131" s="21"/>
      <c r="C131" s="21"/>
      <c r="D131" s="17" t="s">
        <v>415</v>
      </c>
      <c r="E131" s="18" t="s">
        <v>429</v>
      </c>
      <c r="F131" s="17" t="s">
        <v>430</v>
      </c>
      <c r="G131" s="18" t="s">
        <v>431</v>
      </c>
      <c r="H131" s="24"/>
      <c r="I131" s="26"/>
      <c r="J131" s="13"/>
      <c r="K131" s="13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9"/>
    </row>
    <row r="132" ht="30.75" customHeight="1">
      <c r="A132" s="21"/>
      <c r="B132" s="21"/>
      <c r="C132" s="21"/>
      <c r="D132" s="17" t="s">
        <v>417</v>
      </c>
      <c r="E132" s="19" t="s">
        <v>432</v>
      </c>
      <c r="F132" s="17" t="s">
        <v>433</v>
      </c>
      <c r="G132" s="19" t="s">
        <v>434</v>
      </c>
      <c r="H132" s="17" t="s">
        <v>409</v>
      </c>
      <c r="I132" s="19" t="s">
        <v>435</v>
      </c>
      <c r="J132" s="13"/>
      <c r="K132" s="13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9"/>
    </row>
    <row r="133" ht="30.75" customHeight="1">
      <c r="A133" s="21"/>
      <c r="B133" s="21"/>
      <c r="C133" s="21"/>
      <c r="D133" s="17" t="s">
        <v>420</v>
      </c>
      <c r="E133" s="18" t="s">
        <v>436</v>
      </c>
      <c r="F133" s="17" t="s">
        <v>437</v>
      </c>
      <c r="G133" s="18" t="s">
        <v>438</v>
      </c>
      <c r="H133" s="17" t="s">
        <v>412</v>
      </c>
      <c r="I133" s="18" t="s">
        <v>439</v>
      </c>
      <c r="J133" s="13"/>
      <c r="K133" s="13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9"/>
    </row>
    <row r="134" ht="30.75" customHeight="1">
      <c r="A134" s="21"/>
      <c r="B134" s="21"/>
      <c r="C134" s="21"/>
      <c r="D134" s="17" t="s">
        <v>423</v>
      </c>
      <c r="E134" s="19" t="s">
        <v>440</v>
      </c>
      <c r="F134" s="17" t="s">
        <v>441</v>
      </c>
      <c r="G134" s="19" t="s">
        <v>442</v>
      </c>
      <c r="H134" s="17" t="s">
        <v>415</v>
      </c>
      <c r="I134" s="18" t="s">
        <v>443</v>
      </c>
      <c r="J134" s="13"/>
      <c r="K134" s="13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9"/>
    </row>
    <row r="135" ht="30.75" customHeight="1">
      <c r="A135" s="21"/>
      <c r="B135" s="21"/>
      <c r="C135" s="21"/>
      <c r="D135" s="17" t="s">
        <v>427</v>
      </c>
      <c r="E135" s="19" t="s">
        <v>444</v>
      </c>
      <c r="F135" s="17" t="s">
        <v>445</v>
      </c>
      <c r="G135" s="19" t="s">
        <v>446</v>
      </c>
      <c r="H135" s="17" t="s">
        <v>417</v>
      </c>
      <c r="I135" s="18" t="s">
        <v>447</v>
      </c>
      <c r="J135" s="22"/>
      <c r="K135" s="13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9"/>
    </row>
    <row r="136" ht="30.75" customHeight="1">
      <c r="A136" s="21"/>
      <c r="B136" s="21"/>
      <c r="C136" s="21"/>
      <c r="D136" s="17" t="s">
        <v>430</v>
      </c>
      <c r="E136" s="19" t="s">
        <v>448</v>
      </c>
      <c r="F136" s="17" t="s">
        <v>449</v>
      </c>
      <c r="G136" s="18" t="s">
        <v>450</v>
      </c>
      <c r="H136" s="17" t="s">
        <v>420</v>
      </c>
      <c r="I136" s="19" t="s">
        <v>451</v>
      </c>
      <c r="J136" s="13"/>
      <c r="K136" s="13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9"/>
    </row>
    <row r="137" ht="30.75" customHeight="1">
      <c r="A137" s="21"/>
      <c r="B137" s="21"/>
      <c r="C137" s="21"/>
      <c r="D137" s="24"/>
      <c r="E137" s="26"/>
      <c r="F137" s="17" t="s">
        <v>452</v>
      </c>
      <c r="G137" s="19" t="s">
        <v>453</v>
      </c>
      <c r="H137" s="17" t="s">
        <v>423</v>
      </c>
      <c r="I137" s="18" t="s">
        <v>454</v>
      </c>
      <c r="J137" s="13"/>
      <c r="K137" s="13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9"/>
    </row>
    <row r="138" ht="30.75" customHeight="1">
      <c r="A138" s="21"/>
      <c r="B138" s="21"/>
      <c r="C138" s="21"/>
      <c r="D138" s="17" t="s">
        <v>433</v>
      </c>
      <c r="E138" s="18" t="s">
        <v>455</v>
      </c>
      <c r="F138" s="17" t="s">
        <v>456</v>
      </c>
      <c r="G138" s="18" t="s">
        <v>457</v>
      </c>
      <c r="H138" s="17" t="s">
        <v>427</v>
      </c>
      <c r="I138" s="18" t="s">
        <v>458</v>
      </c>
      <c r="J138" s="13"/>
      <c r="K138" s="13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9"/>
    </row>
    <row r="139" ht="30.75" customHeight="1">
      <c r="A139" s="21"/>
      <c r="B139" s="21"/>
      <c r="C139" s="21"/>
      <c r="D139" s="17" t="s">
        <v>437</v>
      </c>
      <c r="E139" s="19" t="s">
        <v>459</v>
      </c>
      <c r="F139" s="17" t="s">
        <v>460</v>
      </c>
      <c r="G139" s="19" t="s">
        <v>461</v>
      </c>
      <c r="H139" s="17" t="s">
        <v>430</v>
      </c>
      <c r="I139" s="19" t="s">
        <v>462</v>
      </c>
      <c r="J139" s="13"/>
      <c r="K139" s="13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9"/>
    </row>
    <row r="140" ht="30.75" customHeight="1">
      <c r="A140" s="21"/>
      <c r="B140" s="21"/>
      <c r="C140" s="21"/>
      <c r="D140" s="17" t="s">
        <v>441</v>
      </c>
      <c r="E140" s="18" t="s">
        <v>463</v>
      </c>
      <c r="F140" s="17" t="s">
        <v>464</v>
      </c>
      <c r="G140" s="19" t="s">
        <v>465</v>
      </c>
      <c r="H140" s="17" t="s">
        <v>433</v>
      </c>
      <c r="I140" s="18" t="s">
        <v>466</v>
      </c>
      <c r="J140" s="13"/>
      <c r="K140" s="13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9"/>
    </row>
    <row r="141" ht="30.75" customHeight="1">
      <c r="A141" s="21"/>
      <c r="B141" s="21"/>
      <c r="C141" s="21"/>
      <c r="D141" s="17" t="s">
        <v>445</v>
      </c>
      <c r="E141" s="18" t="s">
        <v>467</v>
      </c>
      <c r="F141" s="17" t="s">
        <v>468</v>
      </c>
      <c r="G141" s="18" t="s">
        <v>454</v>
      </c>
      <c r="H141" s="17" t="s">
        <v>437</v>
      </c>
      <c r="I141" s="18" t="s">
        <v>469</v>
      </c>
      <c r="J141" s="13"/>
      <c r="K141" s="13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9"/>
    </row>
    <row r="142" ht="30.75" customHeight="1">
      <c r="A142" s="21"/>
      <c r="B142" s="21"/>
      <c r="C142" s="21"/>
      <c r="D142" s="17" t="s">
        <v>449</v>
      </c>
      <c r="E142" s="18" t="s">
        <v>470</v>
      </c>
      <c r="F142" s="17" t="s">
        <v>471</v>
      </c>
      <c r="G142" s="19" t="s">
        <v>472</v>
      </c>
      <c r="H142" s="17" t="s">
        <v>441</v>
      </c>
      <c r="I142" s="18" t="s">
        <v>473</v>
      </c>
      <c r="J142" s="13"/>
      <c r="K142" s="1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9"/>
    </row>
    <row r="143" ht="30.75" customHeight="1">
      <c r="A143" s="25"/>
      <c r="B143" s="25"/>
      <c r="C143" s="25"/>
      <c r="D143" s="24"/>
      <c r="E143" s="26"/>
      <c r="F143" s="17" t="s">
        <v>474</v>
      </c>
      <c r="G143" s="18" t="s">
        <v>475</v>
      </c>
      <c r="H143" s="17" t="s">
        <v>445</v>
      </c>
      <c r="I143" s="18" t="s">
        <v>476</v>
      </c>
      <c r="J143" s="13"/>
      <c r="K143" s="13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9"/>
    </row>
    <row r="144" ht="30.75" customHeight="1">
      <c r="A144" s="30"/>
      <c r="B144" s="28"/>
      <c r="C144" s="28"/>
      <c r="D144" s="28"/>
      <c r="E144" s="28"/>
      <c r="F144" s="28"/>
      <c r="G144" s="28"/>
      <c r="H144" s="28"/>
      <c r="I144" s="12"/>
      <c r="J144" s="13"/>
      <c r="K144" s="13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9"/>
    </row>
    <row r="145" ht="30.75" customHeight="1">
      <c r="A145" s="36">
        <v>3.0</v>
      </c>
      <c r="B145" s="37" t="s">
        <v>477</v>
      </c>
      <c r="C145" s="36" t="s">
        <v>478</v>
      </c>
      <c r="D145" s="17" t="s">
        <v>479</v>
      </c>
      <c r="E145" s="18" t="s">
        <v>480</v>
      </c>
      <c r="F145" s="17" t="s">
        <v>479</v>
      </c>
      <c r="G145" s="19" t="s">
        <v>481</v>
      </c>
      <c r="H145" s="17" t="s">
        <v>479</v>
      </c>
      <c r="I145" s="18" t="s">
        <v>482</v>
      </c>
      <c r="J145" s="20"/>
      <c r="K145" s="20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9"/>
    </row>
    <row r="146" ht="30.75" customHeight="1">
      <c r="A146" s="21"/>
      <c r="B146" s="21"/>
      <c r="C146" s="21"/>
      <c r="D146" s="17" t="s">
        <v>483</v>
      </c>
      <c r="E146" s="19" t="s">
        <v>484</v>
      </c>
      <c r="F146" s="17" t="s">
        <v>483</v>
      </c>
      <c r="G146" s="18" t="s">
        <v>485</v>
      </c>
      <c r="H146" s="17" t="s">
        <v>483</v>
      </c>
      <c r="I146" s="18" t="s">
        <v>486</v>
      </c>
      <c r="J146" s="20"/>
      <c r="K146" s="20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9"/>
    </row>
    <row r="147" ht="30.75" customHeight="1">
      <c r="A147" s="21"/>
      <c r="B147" s="21"/>
      <c r="C147" s="21"/>
      <c r="D147" s="17" t="s">
        <v>487</v>
      </c>
      <c r="E147" s="18" t="s">
        <v>488</v>
      </c>
      <c r="F147" s="17" t="s">
        <v>487</v>
      </c>
      <c r="G147" s="19" t="s">
        <v>489</v>
      </c>
      <c r="H147" s="17" t="s">
        <v>487</v>
      </c>
      <c r="I147" s="19" t="s">
        <v>490</v>
      </c>
      <c r="J147" s="20"/>
      <c r="K147" s="20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9"/>
    </row>
    <row r="148" ht="30.75" customHeight="1">
      <c r="A148" s="21"/>
      <c r="B148" s="21"/>
      <c r="C148" s="21"/>
      <c r="D148" s="17" t="s">
        <v>491</v>
      </c>
      <c r="E148" s="18" t="s">
        <v>492</v>
      </c>
      <c r="F148" s="17" t="s">
        <v>491</v>
      </c>
      <c r="G148" s="18" t="s">
        <v>493</v>
      </c>
      <c r="H148" s="17" t="s">
        <v>491</v>
      </c>
      <c r="I148" s="18" t="s">
        <v>494</v>
      </c>
      <c r="J148" s="20"/>
      <c r="K148" s="20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9"/>
    </row>
    <row r="149" ht="30.75" customHeight="1">
      <c r="A149" s="21"/>
      <c r="B149" s="21"/>
      <c r="C149" s="21"/>
      <c r="D149" s="17" t="s">
        <v>495</v>
      </c>
      <c r="E149" s="18" t="s">
        <v>496</v>
      </c>
      <c r="F149" s="17" t="s">
        <v>495</v>
      </c>
      <c r="G149" s="19" t="s">
        <v>497</v>
      </c>
      <c r="H149" s="33"/>
      <c r="I149" s="26"/>
      <c r="J149" s="20"/>
      <c r="K149" s="20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9"/>
    </row>
    <row r="150" ht="30.75" customHeight="1">
      <c r="A150" s="21"/>
      <c r="B150" s="21"/>
      <c r="C150" s="21"/>
      <c r="D150" s="17" t="s">
        <v>498</v>
      </c>
      <c r="E150" s="19" t="s">
        <v>499</v>
      </c>
      <c r="F150" s="17" t="s">
        <v>498</v>
      </c>
      <c r="G150" s="18" t="s">
        <v>494</v>
      </c>
      <c r="H150" s="17" t="s">
        <v>495</v>
      </c>
      <c r="I150" s="18" t="s">
        <v>500</v>
      </c>
      <c r="J150" s="13"/>
      <c r="K150" s="20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9"/>
    </row>
    <row r="151" ht="30.75" customHeight="1">
      <c r="A151" s="21"/>
      <c r="B151" s="21"/>
      <c r="C151" s="21"/>
      <c r="D151" s="17" t="s">
        <v>501</v>
      </c>
      <c r="E151" s="18" t="s">
        <v>502</v>
      </c>
      <c r="F151" s="17" t="s">
        <v>501</v>
      </c>
      <c r="G151" s="19" t="s">
        <v>503</v>
      </c>
      <c r="H151" s="33"/>
      <c r="I151" s="26"/>
      <c r="J151" s="20"/>
      <c r="K151" s="20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9"/>
    </row>
    <row r="152" ht="30.75" customHeight="1">
      <c r="A152" s="21"/>
      <c r="B152" s="21"/>
      <c r="C152" s="21"/>
      <c r="D152" s="17" t="s">
        <v>504</v>
      </c>
      <c r="E152" s="18" t="s">
        <v>505</v>
      </c>
      <c r="F152" s="17" t="s">
        <v>504</v>
      </c>
      <c r="G152" s="18" t="s">
        <v>506</v>
      </c>
      <c r="H152" s="24"/>
      <c r="I152" s="26"/>
      <c r="J152" s="13"/>
      <c r="K152" s="13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9"/>
    </row>
    <row r="153" ht="30.75" customHeight="1">
      <c r="A153" s="21"/>
      <c r="B153" s="21"/>
      <c r="C153" s="21"/>
      <c r="D153" s="17" t="s">
        <v>507</v>
      </c>
      <c r="E153" s="18" t="s">
        <v>508</v>
      </c>
      <c r="F153" s="17" t="s">
        <v>507</v>
      </c>
      <c r="G153" s="19" t="s">
        <v>509</v>
      </c>
      <c r="H153" s="17" t="s">
        <v>498</v>
      </c>
      <c r="I153" s="18" t="s">
        <v>510</v>
      </c>
      <c r="J153" s="13"/>
      <c r="K153" s="13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9"/>
    </row>
    <row r="154" ht="30.75" customHeight="1">
      <c r="A154" s="21"/>
      <c r="B154" s="21"/>
      <c r="C154" s="21"/>
      <c r="D154" s="17" t="s">
        <v>511</v>
      </c>
      <c r="E154" s="19" t="s">
        <v>512</v>
      </c>
      <c r="F154" s="17" t="s">
        <v>511</v>
      </c>
      <c r="G154" s="19" t="s">
        <v>513</v>
      </c>
      <c r="H154" s="17" t="s">
        <v>501</v>
      </c>
      <c r="I154" s="18" t="s">
        <v>514</v>
      </c>
      <c r="J154" s="13"/>
      <c r="K154" s="13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9"/>
    </row>
    <row r="155" ht="30.75" customHeight="1">
      <c r="A155" s="21"/>
      <c r="B155" s="21"/>
      <c r="C155" s="21"/>
      <c r="D155" s="17" t="s">
        <v>515</v>
      </c>
      <c r="E155" s="19" t="s">
        <v>516</v>
      </c>
      <c r="F155" s="17" t="s">
        <v>515</v>
      </c>
      <c r="G155" s="18" t="s">
        <v>517</v>
      </c>
      <c r="H155" s="33"/>
      <c r="I155" s="26"/>
      <c r="J155" s="13"/>
      <c r="K155" s="13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9"/>
    </row>
    <row r="156" ht="30.75" customHeight="1">
      <c r="A156" s="21"/>
      <c r="B156" s="21"/>
      <c r="C156" s="21"/>
      <c r="D156" s="17" t="s">
        <v>518</v>
      </c>
      <c r="E156" s="19" t="s">
        <v>519</v>
      </c>
      <c r="F156" s="17" t="s">
        <v>518</v>
      </c>
      <c r="G156" s="19" t="s">
        <v>520</v>
      </c>
      <c r="H156" s="17" t="s">
        <v>504</v>
      </c>
      <c r="I156" s="18" t="s">
        <v>521</v>
      </c>
      <c r="J156" s="13"/>
      <c r="K156" s="13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9"/>
    </row>
    <row r="157" ht="30.75" customHeight="1">
      <c r="A157" s="21"/>
      <c r="B157" s="21"/>
      <c r="C157" s="21"/>
      <c r="D157" s="17" t="s">
        <v>522</v>
      </c>
      <c r="E157" s="18" t="s">
        <v>523</v>
      </c>
      <c r="F157" s="17" t="s">
        <v>522</v>
      </c>
      <c r="G157" s="18" t="s">
        <v>524</v>
      </c>
      <c r="H157" s="33"/>
      <c r="I157" s="26"/>
      <c r="J157" s="13"/>
      <c r="K157" s="13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9"/>
    </row>
    <row r="158" ht="30.75" customHeight="1">
      <c r="A158" s="21"/>
      <c r="B158" s="21"/>
      <c r="C158" s="21"/>
      <c r="D158" s="24"/>
      <c r="E158" s="34"/>
      <c r="F158" s="17" t="s">
        <v>525</v>
      </c>
      <c r="G158" s="18" t="s">
        <v>486</v>
      </c>
      <c r="H158" s="24"/>
      <c r="I158" s="26"/>
      <c r="J158" s="13"/>
      <c r="K158" s="13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9"/>
    </row>
    <row r="159" ht="66.0" customHeight="1">
      <c r="A159" s="21"/>
      <c r="B159" s="21"/>
      <c r="C159" s="21"/>
      <c r="D159" s="24"/>
      <c r="E159" s="26"/>
      <c r="F159" s="17" t="s">
        <v>526</v>
      </c>
      <c r="G159" s="19" t="s">
        <v>527</v>
      </c>
      <c r="H159" s="17" t="s">
        <v>507</v>
      </c>
      <c r="I159" s="19" t="s">
        <v>528</v>
      </c>
      <c r="J159" s="13"/>
      <c r="K159" s="13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9"/>
    </row>
    <row r="160" ht="62.25" customHeight="1">
      <c r="A160" s="21"/>
      <c r="B160" s="21"/>
      <c r="C160" s="21"/>
      <c r="D160" s="24"/>
      <c r="E160" s="26"/>
      <c r="F160" s="17" t="s">
        <v>529</v>
      </c>
      <c r="G160" s="18" t="s">
        <v>530</v>
      </c>
      <c r="H160" s="17" t="s">
        <v>511</v>
      </c>
      <c r="I160" s="18" t="s">
        <v>531</v>
      </c>
      <c r="J160" s="13"/>
      <c r="K160" s="13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9"/>
    </row>
    <row r="161" ht="30.75" customHeight="1">
      <c r="A161" s="21"/>
      <c r="B161" s="21"/>
      <c r="C161" s="25"/>
      <c r="D161" s="24"/>
      <c r="E161" s="26"/>
      <c r="F161" s="17" t="s">
        <v>532</v>
      </c>
      <c r="G161" s="19" t="s">
        <v>533</v>
      </c>
      <c r="H161" s="17" t="s">
        <v>515</v>
      </c>
      <c r="I161" s="18" t="s">
        <v>534</v>
      </c>
      <c r="J161" s="13"/>
      <c r="K161" s="13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9"/>
    </row>
    <row r="162" ht="30.75" customHeight="1">
      <c r="A162" s="21"/>
      <c r="B162" s="21"/>
      <c r="C162" s="30"/>
      <c r="D162" s="28"/>
      <c r="E162" s="28"/>
      <c r="F162" s="28"/>
      <c r="G162" s="28"/>
      <c r="H162" s="28"/>
      <c r="I162" s="12"/>
      <c r="J162" s="13"/>
      <c r="K162" s="13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9"/>
    </row>
    <row r="163" ht="30.75" customHeight="1">
      <c r="A163" s="21"/>
      <c r="B163" s="21"/>
      <c r="C163" s="36" t="s">
        <v>535</v>
      </c>
      <c r="D163" s="17" t="s">
        <v>536</v>
      </c>
      <c r="E163" s="17" t="s">
        <v>537</v>
      </c>
      <c r="F163" s="17" t="s">
        <v>536</v>
      </c>
      <c r="G163" s="19" t="s">
        <v>538</v>
      </c>
      <c r="H163" s="17" t="s">
        <v>536</v>
      </c>
      <c r="I163" s="19" t="s">
        <v>539</v>
      </c>
      <c r="J163" s="20"/>
      <c r="K163" s="20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9"/>
    </row>
    <row r="164" ht="30.75" customHeight="1">
      <c r="A164" s="21"/>
      <c r="B164" s="21"/>
      <c r="C164" s="21"/>
      <c r="D164" s="17" t="s">
        <v>540</v>
      </c>
      <c r="E164" s="18" t="s">
        <v>541</v>
      </c>
      <c r="F164" s="17" t="s">
        <v>540</v>
      </c>
      <c r="G164" s="19" t="s">
        <v>542</v>
      </c>
      <c r="H164" s="17" t="s">
        <v>540</v>
      </c>
      <c r="I164" s="18" t="s">
        <v>543</v>
      </c>
      <c r="J164" s="20"/>
      <c r="K164" s="20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9"/>
    </row>
    <row r="165" ht="30.75" customHeight="1">
      <c r="A165" s="21"/>
      <c r="B165" s="21"/>
      <c r="C165" s="21"/>
      <c r="D165" s="38"/>
      <c r="E165" s="34"/>
      <c r="F165" s="17" t="s">
        <v>544</v>
      </c>
      <c r="G165" s="18" t="s">
        <v>545</v>
      </c>
      <c r="H165" s="17" t="s">
        <v>544</v>
      </c>
      <c r="I165" s="18" t="s">
        <v>546</v>
      </c>
      <c r="J165" s="20"/>
      <c r="K165" s="20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9"/>
    </row>
    <row r="166" ht="30.75" customHeight="1">
      <c r="A166" s="21"/>
      <c r="B166" s="21"/>
      <c r="C166" s="21"/>
      <c r="D166" s="17" t="s">
        <v>544</v>
      </c>
      <c r="E166" s="18" t="s">
        <v>547</v>
      </c>
      <c r="F166" s="17" t="s">
        <v>548</v>
      </c>
      <c r="G166" s="19" t="s">
        <v>549</v>
      </c>
      <c r="H166" s="17" t="s">
        <v>548</v>
      </c>
      <c r="I166" s="18" t="s">
        <v>550</v>
      </c>
      <c r="J166" s="20"/>
      <c r="K166" s="20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9"/>
    </row>
    <row r="167" ht="30.75" customHeight="1">
      <c r="A167" s="21"/>
      <c r="B167" s="21"/>
      <c r="C167" s="21"/>
      <c r="D167" s="17" t="s">
        <v>548</v>
      </c>
      <c r="E167" s="18" t="s">
        <v>551</v>
      </c>
      <c r="F167" s="17" t="s">
        <v>552</v>
      </c>
      <c r="G167" s="19" t="s">
        <v>553</v>
      </c>
      <c r="H167" s="17" t="s">
        <v>552</v>
      </c>
      <c r="I167" s="18" t="s">
        <v>554</v>
      </c>
      <c r="J167" s="20"/>
      <c r="K167" s="20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9"/>
    </row>
    <row r="168" ht="30.75" customHeight="1">
      <c r="A168" s="21"/>
      <c r="B168" s="21"/>
      <c r="C168" s="21"/>
      <c r="D168" s="24"/>
      <c r="E168" s="26"/>
      <c r="F168" s="17" t="s">
        <v>555</v>
      </c>
      <c r="G168" s="18" t="s">
        <v>556</v>
      </c>
      <c r="H168" s="17" t="s">
        <v>555</v>
      </c>
      <c r="I168" s="18" t="s">
        <v>557</v>
      </c>
      <c r="J168" s="20"/>
      <c r="K168" s="20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9"/>
    </row>
    <row r="169" ht="30.75" customHeight="1">
      <c r="A169" s="21"/>
      <c r="B169" s="21"/>
      <c r="C169" s="21"/>
      <c r="D169" s="24"/>
      <c r="E169" s="26"/>
      <c r="F169" s="17" t="s">
        <v>558</v>
      </c>
      <c r="G169" s="19" t="s">
        <v>559</v>
      </c>
      <c r="H169" s="17" t="s">
        <v>558</v>
      </c>
      <c r="I169" s="19" t="s">
        <v>560</v>
      </c>
      <c r="J169" s="20"/>
      <c r="K169" s="20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9"/>
    </row>
    <row r="170" ht="30.75" customHeight="1">
      <c r="A170" s="21"/>
      <c r="B170" s="21"/>
      <c r="C170" s="21"/>
      <c r="D170" s="24"/>
      <c r="E170" s="26"/>
      <c r="F170" s="17" t="s">
        <v>561</v>
      </c>
      <c r="G170" s="18" t="s">
        <v>562</v>
      </c>
      <c r="H170" s="17" t="s">
        <v>561</v>
      </c>
      <c r="I170" s="18" t="s">
        <v>563</v>
      </c>
      <c r="J170" s="22"/>
      <c r="K170" s="13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9"/>
    </row>
    <row r="171" ht="30.75" customHeight="1">
      <c r="A171" s="21"/>
      <c r="B171" s="21"/>
      <c r="C171" s="21"/>
      <c r="D171" s="24"/>
      <c r="E171" s="26"/>
      <c r="F171" s="17" t="s">
        <v>564</v>
      </c>
      <c r="G171" s="18" t="s">
        <v>565</v>
      </c>
      <c r="H171" s="17" t="s">
        <v>564</v>
      </c>
      <c r="I171" s="18" t="s">
        <v>566</v>
      </c>
      <c r="J171" s="13"/>
      <c r="K171" s="1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9"/>
    </row>
    <row r="172" ht="30.75" customHeight="1">
      <c r="A172" s="21"/>
      <c r="B172" s="21"/>
      <c r="C172" s="21"/>
      <c r="D172" s="24"/>
      <c r="E172" s="26"/>
      <c r="F172" s="17" t="s">
        <v>567</v>
      </c>
      <c r="G172" s="18" t="s">
        <v>568</v>
      </c>
      <c r="H172" s="17" t="s">
        <v>567</v>
      </c>
      <c r="I172" s="18" t="s">
        <v>569</v>
      </c>
      <c r="J172" s="13"/>
      <c r="K172" s="13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9"/>
    </row>
    <row r="173" ht="30.75" customHeight="1">
      <c r="A173" s="21"/>
      <c r="B173" s="21"/>
      <c r="C173" s="25"/>
      <c r="D173" s="24"/>
      <c r="E173" s="26"/>
      <c r="F173" s="17" t="s">
        <v>570</v>
      </c>
      <c r="G173" s="18" t="s">
        <v>571</v>
      </c>
      <c r="H173" s="17" t="s">
        <v>570</v>
      </c>
      <c r="I173" s="18" t="s">
        <v>572</v>
      </c>
      <c r="J173" s="13"/>
      <c r="K173" s="13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9"/>
    </row>
    <row r="174" ht="30.75" customHeight="1">
      <c r="A174" s="21"/>
      <c r="B174" s="21"/>
      <c r="C174" s="30"/>
      <c r="D174" s="28"/>
      <c r="E174" s="28"/>
      <c r="F174" s="28"/>
      <c r="G174" s="28"/>
      <c r="H174" s="28"/>
      <c r="I174" s="12"/>
      <c r="J174" s="13"/>
      <c r="K174" s="13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9"/>
    </row>
    <row r="175" ht="30.75" customHeight="1">
      <c r="A175" s="21"/>
      <c r="B175" s="21"/>
      <c r="C175" s="36" t="s">
        <v>573</v>
      </c>
      <c r="D175" s="24"/>
      <c r="E175" s="24"/>
      <c r="F175" s="17" t="s">
        <v>574</v>
      </c>
      <c r="G175" s="18" t="s">
        <v>575</v>
      </c>
      <c r="H175" s="24"/>
      <c r="I175" s="26"/>
      <c r="J175" s="13"/>
      <c r="K175" s="13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9"/>
    </row>
    <row r="176" ht="30.75" customHeight="1">
      <c r="A176" s="21"/>
      <c r="B176" s="21"/>
      <c r="C176" s="21"/>
      <c r="D176" s="17" t="s">
        <v>576</v>
      </c>
      <c r="E176" s="18" t="s">
        <v>577</v>
      </c>
      <c r="F176" s="17" t="s">
        <v>578</v>
      </c>
      <c r="G176" s="18" t="s">
        <v>579</v>
      </c>
      <c r="H176" s="24"/>
      <c r="I176" s="26"/>
      <c r="J176" s="13"/>
      <c r="K176" s="13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9"/>
    </row>
    <row r="177" ht="30.75" customHeight="1">
      <c r="A177" s="21"/>
      <c r="B177" s="21"/>
      <c r="C177" s="21"/>
      <c r="D177" s="24"/>
      <c r="E177" s="26"/>
      <c r="F177" s="17" t="s">
        <v>580</v>
      </c>
      <c r="G177" s="18" t="s">
        <v>581</v>
      </c>
      <c r="H177" s="17" t="s">
        <v>576</v>
      </c>
      <c r="I177" s="18" t="s">
        <v>582</v>
      </c>
      <c r="J177" s="22"/>
      <c r="K177" s="20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9"/>
    </row>
    <row r="178" ht="52.5" customHeight="1">
      <c r="A178" s="21"/>
      <c r="B178" s="21"/>
      <c r="C178" s="21"/>
      <c r="D178" s="24"/>
      <c r="E178" s="26"/>
      <c r="F178" s="17" t="s">
        <v>583</v>
      </c>
      <c r="G178" s="18" t="s">
        <v>584</v>
      </c>
      <c r="H178" s="17" t="s">
        <v>576</v>
      </c>
      <c r="I178" s="18" t="s">
        <v>585</v>
      </c>
      <c r="J178" s="20"/>
      <c r="K178" s="20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9"/>
    </row>
    <row r="179" ht="30.75" customHeight="1">
      <c r="A179" s="21"/>
      <c r="B179" s="21"/>
      <c r="C179" s="21"/>
      <c r="D179" s="24"/>
      <c r="E179" s="26"/>
      <c r="F179" s="17" t="s">
        <v>586</v>
      </c>
      <c r="G179" s="18" t="s">
        <v>587</v>
      </c>
      <c r="H179" s="17" t="s">
        <v>576</v>
      </c>
      <c r="I179" s="18" t="s">
        <v>588</v>
      </c>
      <c r="J179" s="20"/>
      <c r="K179" s="13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9"/>
    </row>
    <row r="180" ht="30.75" customHeight="1">
      <c r="A180" s="21"/>
      <c r="B180" s="21"/>
      <c r="C180" s="21"/>
      <c r="D180" s="17" t="s">
        <v>578</v>
      </c>
      <c r="E180" s="19" t="s">
        <v>589</v>
      </c>
      <c r="F180" s="17" t="s">
        <v>590</v>
      </c>
      <c r="G180" s="18" t="s">
        <v>591</v>
      </c>
      <c r="H180" s="17" t="s">
        <v>576</v>
      </c>
      <c r="I180" s="18" t="s">
        <v>592</v>
      </c>
      <c r="J180" s="22"/>
      <c r="K180" s="20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9"/>
    </row>
    <row r="181" ht="30.75" customHeight="1">
      <c r="A181" s="21"/>
      <c r="B181" s="21"/>
      <c r="C181" s="21"/>
      <c r="D181" s="17" t="s">
        <v>580</v>
      </c>
      <c r="E181" s="18" t="s">
        <v>593</v>
      </c>
      <c r="F181" s="17" t="s">
        <v>594</v>
      </c>
      <c r="G181" s="18" t="s">
        <v>595</v>
      </c>
      <c r="H181" s="17" t="s">
        <v>576</v>
      </c>
      <c r="I181" s="19" t="s">
        <v>596</v>
      </c>
      <c r="J181" s="22"/>
      <c r="K181" s="13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9"/>
    </row>
    <row r="182" ht="30.75" customHeight="1">
      <c r="A182" s="21"/>
      <c r="B182" s="21"/>
      <c r="C182" s="21"/>
      <c r="D182" s="17" t="s">
        <v>583</v>
      </c>
      <c r="E182" s="18" t="s">
        <v>597</v>
      </c>
      <c r="F182" s="17" t="s">
        <v>598</v>
      </c>
      <c r="G182" s="18" t="s">
        <v>599</v>
      </c>
      <c r="H182" s="17" t="s">
        <v>576</v>
      </c>
      <c r="I182" s="18" t="s">
        <v>600</v>
      </c>
      <c r="J182" s="22"/>
      <c r="K182" s="13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9"/>
    </row>
    <row r="183" ht="30.75" customHeight="1">
      <c r="A183" s="21"/>
      <c r="B183" s="21"/>
      <c r="C183" s="21"/>
      <c r="D183" s="17" t="s">
        <v>586</v>
      </c>
      <c r="E183" s="18" t="s">
        <v>601</v>
      </c>
      <c r="F183" s="17" t="s">
        <v>602</v>
      </c>
      <c r="G183" s="18" t="s">
        <v>603</v>
      </c>
      <c r="H183" s="17" t="s">
        <v>576</v>
      </c>
      <c r="I183" s="18" t="s">
        <v>604</v>
      </c>
      <c r="J183" s="22"/>
      <c r="K183" s="13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9"/>
    </row>
    <row r="184" ht="60.0" customHeight="1">
      <c r="A184" s="21"/>
      <c r="B184" s="21"/>
      <c r="C184" s="21"/>
      <c r="D184" s="17" t="s">
        <v>590</v>
      </c>
      <c r="E184" s="19" t="s">
        <v>605</v>
      </c>
      <c r="F184" s="17" t="s">
        <v>606</v>
      </c>
      <c r="G184" s="18" t="s">
        <v>607</v>
      </c>
      <c r="H184" s="17" t="s">
        <v>576</v>
      </c>
      <c r="I184" s="18" t="s">
        <v>608</v>
      </c>
      <c r="J184" s="13"/>
      <c r="K184" s="13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9"/>
    </row>
    <row r="185" ht="30.75" customHeight="1">
      <c r="A185" s="21"/>
      <c r="B185" s="21"/>
      <c r="C185" s="21"/>
      <c r="D185" s="17" t="s">
        <v>594</v>
      </c>
      <c r="E185" s="18" t="s">
        <v>609</v>
      </c>
      <c r="F185" s="17" t="s">
        <v>610</v>
      </c>
      <c r="G185" s="18" t="s">
        <v>611</v>
      </c>
      <c r="H185" s="17" t="s">
        <v>576</v>
      </c>
      <c r="I185" s="18" t="s">
        <v>612</v>
      </c>
      <c r="J185" s="22"/>
      <c r="K185" s="13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9"/>
    </row>
    <row r="186" ht="30.75" customHeight="1">
      <c r="A186" s="21"/>
      <c r="B186" s="21"/>
      <c r="C186" s="21"/>
      <c r="D186" s="17" t="s">
        <v>598</v>
      </c>
      <c r="E186" s="18" t="s">
        <v>613</v>
      </c>
      <c r="F186" s="17" t="s">
        <v>614</v>
      </c>
      <c r="G186" s="18" t="s">
        <v>615</v>
      </c>
      <c r="H186" s="17" t="s">
        <v>576</v>
      </c>
      <c r="I186" s="18" t="s">
        <v>616</v>
      </c>
      <c r="J186" s="22"/>
      <c r="K186" s="13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9"/>
    </row>
    <row r="187" ht="30.75" customHeight="1">
      <c r="A187" s="21"/>
      <c r="B187" s="21"/>
      <c r="C187" s="25"/>
      <c r="D187" s="17" t="s">
        <v>602</v>
      </c>
      <c r="E187" s="18" t="s">
        <v>617</v>
      </c>
      <c r="F187" s="17" t="s">
        <v>618</v>
      </c>
      <c r="G187" s="18" t="s">
        <v>619</v>
      </c>
      <c r="H187" s="17" t="s">
        <v>576</v>
      </c>
      <c r="I187" s="18" t="s">
        <v>620</v>
      </c>
      <c r="J187" s="13"/>
      <c r="K187" s="13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9"/>
    </row>
    <row r="188" ht="30.75" customHeight="1">
      <c r="A188" s="21"/>
      <c r="B188" s="21"/>
      <c r="C188" s="30"/>
      <c r="D188" s="28"/>
      <c r="E188" s="28"/>
      <c r="F188" s="28"/>
      <c r="G188" s="28"/>
      <c r="H188" s="28"/>
      <c r="I188" s="12"/>
      <c r="J188" s="13"/>
      <c r="K188" s="13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9"/>
    </row>
    <row r="189" ht="30.75" customHeight="1">
      <c r="A189" s="21"/>
      <c r="B189" s="21"/>
      <c r="C189" s="36" t="s">
        <v>621</v>
      </c>
      <c r="D189" s="24"/>
      <c r="E189" s="24"/>
      <c r="F189" s="17" t="s">
        <v>622</v>
      </c>
      <c r="G189" s="18" t="s">
        <v>623</v>
      </c>
      <c r="H189" s="24"/>
      <c r="I189" s="26"/>
      <c r="J189" s="20"/>
      <c r="K189" s="20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9"/>
    </row>
    <row r="190" ht="30.75" customHeight="1">
      <c r="A190" s="21"/>
      <c r="B190" s="21"/>
      <c r="C190" s="21"/>
      <c r="D190" s="24"/>
      <c r="E190" s="26"/>
      <c r="F190" s="17" t="s">
        <v>624</v>
      </c>
      <c r="G190" s="18" t="s">
        <v>625</v>
      </c>
      <c r="H190" s="17" t="s">
        <v>622</v>
      </c>
      <c r="I190" s="18" t="s">
        <v>626</v>
      </c>
      <c r="J190" s="22"/>
      <c r="K190" s="13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9"/>
    </row>
    <row r="191" ht="30.75" customHeight="1">
      <c r="A191" s="21"/>
      <c r="B191" s="21"/>
      <c r="C191" s="21"/>
      <c r="D191" s="17" t="s">
        <v>622</v>
      </c>
      <c r="E191" s="18" t="s">
        <v>627</v>
      </c>
      <c r="F191" s="17" t="s">
        <v>628</v>
      </c>
      <c r="G191" s="18" t="s">
        <v>629</v>
      </c>
      <c r="H191" s="17" t="s">
        <v>624</v>
      </c>
      <c r="I191" s="19" t="s">
        <v>630</v>
      </c>
      <c r="J191" s="22"/>
      <c r="K191" s="13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9"/>
    </row>
    <row r="192" ht="30.75" customHeight="1">
      <c r="A192" s="21"/>
      <c r="B192" s="21"/>
      <c r="C192" s="21"/>
      <c r="D192" s="17" t="s">
        <v>624</v>
      </c>
      <c r="E192" s="18" t="s">
        <v>631</v>
      </c>
      <c r="F192" s="17" t="s">
        <v>632</v>
      </c>
      <c r="G192" s="18" t="s">
        <v>633</v>
      </c>
      <c r="H192" s="17" t="s">
        <v>628</v>
      </c>
      <c r="I192" s="18" t="s">
        <v>634</v>
      </c>
      <c r="J192" s="13"/>
      <c r="K192" s="13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9"/>
    </row>
    <row r="193" ht="30.75" customHeight="1">
      <c r="A193" s="21"/>
      <c r="B193" s="21"/>
      <c r="C193" s="25"/>
      <c r="D193" s="24"/>
      <c r="E193" s="26"/>
      <c r="F193" s="17" t="s">
        <v>635</v>
      </c>
      <c r="G193" s="18" t="s">
        <v>636</v>
      </c>
      <c r="H193" s="17" t="s">
        <v>632</v>
      </c>
      <c r="I193" s="18" t="s">
        <v>637</v>
      </c>
      <c r="J193" s="13"/>
      <c r="K193" s="1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9"/>
    </row>
    <row r="194" ht="30.75" customHeight="1">
      <c r="A194" s="21"/>
      <c r="B194" s="21"/>
      <c r="C194" s="30"/>
      <c r="D194" s="28"/>
      <c r="E194" s="28"/>
      <c r="F194" s="28"/>
      <c r="G194" s="28"/>
      <c r="H194" s="28"/>
      <c r="I194" s="12"/>
      <c r="J194" s="13"/>
      <c r="K194" s="1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9"/>
    </row>
    <row r="195" ht="49.5" customHeight="1">
      <c r="A195" s="21"/>
      <c r="B195" s="21"/>
      <c r="C195" s="36" t="s">
        <v>638</v>
      </c>
      <c r="D195" s="17" t="s">
        <v>639</v>
      </c>
      <c r="E195" s="18" t="s">
        <v>640</v>
      </c>
      <c r="F195" s="17" t="s">
        <v>639</v>
      </c>
      <c r="G195" s="18" t="s">
        <v>641</v>
      </c>
      <c r="H195" s="17" t="s">
        <v>639</v>
      </c>
      <c r="I195" s="19" t="s">
        <v>642</v>
      </c>
      <c r="J195" s="22"/>
      <c r="K195" s="1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9"/>
    </row>
    <row r="196" ht="30.75" customHeight="1">
      <c r="A196" s="21"/>
      <c r="B196" s="21"/>
      <c r="C196" s="21"/>
      <c r="D196" s="17" t="s">
        <v>643</v>
      </c>
      <c r="E196" s="18" t="s">
        <v>644</v>
      </c>
      <c r="F196" s="17" t="s">
        <v>643</v>
      </c>
      <c r="G196" s="18" t="s">
        <v>645</v>
      </c>
      <c r="H196" s="17" t="s">
        <v>643</v>
      </c>
      <c r="I196" s="18" t="s">
        <v>646</v>
      </c>
      <c r="J196" s="22"/>
      <c r="K196" s="20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9"/>
    </row>
    <row r="197" ht="30.75" customHeight="1">
      <c r="A197" s="21"/>
      <c r="B197" s="21"/>
      <c r="C197" s="21"/>
      <c r="D197" s="17" t="s">
        <v>647</v>
      </c>
      <c r="E197" s="18" t="s">
        <v>648</v>
      </c>
      <c r="F197" s="17" t="s">
        <v>647</v>
      </c>
      <c r="G197" s="18" t="s">
        <v>649</v>
      </c>
      <c r="H197" s="17" t="s">
        <v>647</v>
      </c>
      <c r="I197" s="18" t="s">
        <v>650</v>
      </c>
      <c r="J197" s="20"/>
      <c r="K197" s="13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9"/>
    </row>
    <row r="198" ht="45.0" customHeight="1">
      <c r="A198" s="21"/>
      <c r="B198" s="21"/>
      <c r="C198" s="21"/>
      <c r="D198" s="17" t="s">
        <v>651</v>
      </c>
      <c r="E198" s="18" t="s">
        <v>652</v>
      </c>
      <c r="F198" s="17" t="s">
        <v>651</v>
      </c>
      <c r="G198" s="18" t="s">
        <v>653</v>
      </c>
      <c r="H198" s="17" t="s">
        <v>651</v>
      </c>
      <c r="I198" s="18" t="s">
        <v>654</v>
      </c>
      <c r="J198" s="20"/>
      <c r="K198" s="13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9"/>
    </row>
    <row r="199" ht="30.75" customHeight="1">
      <c r="A199" s="21"/>
      <c r="B199" s="21"/>
      <c r="C199" s="21"/>
      <c r="D199" s="17" t="s">
        <v>655</v>
      </c>
      <c r="E199" s="18" t="s">
        <v>656</v>
      </c>
      <c r="F199" s="17" t="s">
        <v>655</v>
      </c>
      <c r="G199" s="18" t="s">
        <v>657</v>
      </c>
      <c r="H199" s="17" t="s">
        <v>655</v>
      </c>
      <c r="I199" s="19" t="s">
        <v>658</v>
      </c>
      <c r="J199" s="13" t="s">
        <v>659</v>
      </c>
      <c r="K199" s="20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9"/>
    </row>
    <row r="200" ht="30.75" customHeight="1">
      <c r="A200" s="21"/>
      <c r="B200" s="21"/>
      <c r="C200" s="21"/>
      <c r="D200" s="17" t="s">
        <v>660</v>
      </c>
      <c r="E200" s="18" t="s">
        <v>661</v>
      </c>
      <c r="F200" s="17" t="s">
        <v>660</v>
      </c>
      <c r="G200" s="18" t="s">
        <v>661</v>
      </c>
      <c r="H200" s="17" t="s">
        <v>660</v>
      </c>
      <c r="I200" s="18" t="s">
        <v>662</v>
      </c>
      <c r="J200" s="13"/>
      <c r="K200" s="13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9"/>
    </row>
    <row r="201" ht="30.75" customHeight="1">
      <c r="A201" s="21"/>
      <c r="B201" s="21"/>
      <c r="C201" s="21"/>
      <c r="D201" s="17" t="s">
        <v>663</v>
      </c>
      <c r="E201" s="19" t="s">
        <v>664</v>
      </c>
      <c r="F201" s="17" t="s">
        <v>663</v>
      </c>
      <c r="G201" s="18" t="s">
        <v>664</v>
      </c>
      <c r="H201" s="17" t="s">
        <v>663</v>
      </c>
      <c r="I201" s="18" t="s">
        <v>665</v>
      </c>
      <c r="J201" s="13"/>
      <c r="K201" s="13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9"/>
    </row>
    <row r="202" ht="30.75" customHeight="1">
      <c r="A202" s="21"/>
      <c r="B202" s="21"/>
      <c r="C202" s="25"/>
      <c r="D202" s="17" t="s">
        <v>666</v>
      </c>
      <c r="E202" s="19" t="s">
        <v>667</v>
      </c>
      <c r="F202" s="17" t="s">
        <v>666</v>
      </c>
      <c r="G202" s="18" t="s">
        <v>668</v>
      </c>
      <c r="H202" s="17" t="s">
        <v>666</v>
      </c>
      <c r="I202" s="18" t="s">
        <v>669</v>
      </c>
      <c r="J202" s="13"/>
      <c r="K202" s="13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9"/>
    </row>
    <row r="203" ht="30.75" customHeight="1">
      <c r="A203" s="21"/>
      <c r="B203" s="21"/>
      <c r="C203" s="30"/>
      <c r="D203" s="28"/>
      <c r="E203" s="28"/>
      <c r="F203" s="28"/>
      <c r="G203" s="28"/>
      <c r="H203" s="28"/>
      <c r="I203" s="12"/>
      <c r="J203" s="13"/>
      <c r="K203" s="13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9"/>
    </row>
    <row r="204" ht="30.75" customHeight="1">
      <c r="A204" s="21"/>
      <c r="B204" s="21"/>
      <c r="C204" s="36" t="s">
        <v>670</v>
      </c>
      <c r="D204" s="17" t="s">
        <v>671</v>
      </c>
      <c r="E204" s="19" t="s">
        <v>672</v>
      </c>
      <c r="F204" s="17" t="s">
        <v>671</v>
      </c>
      <c r="G204" s="18" t="s">
        <v>673</v>
      </c>
      <c r="H204" s="17" t="s">
        <v>671</v>
      </c>
      <c r="I204" s="19" t="s">
        <v>674</v>
      </c>
      <c r="J204" s="20"/>
      <c r="K204" s="20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9"/>
    </row>
    <row r="205" ht="30.75" customHeight="1">
      <c r="A205" s="21"/>
      <c r="B205" s="21"/>
      <c r="C205" s="21"/>
      <c r="D205" s="17" t="s">
        <v>675</v>
      </c>
      <c r="E205" s="18" t="s">
        <v>676</v>
      </c>
      <c r="F205" s="17" t="s">
        <v>675</v>
      </c>
      <c r="G205" s="19" t="s">
        <v>677</v>
      </c>
      <c r="H205" s="17" t="s">
        <v>675</v>
      </c>
      <c r="I205" s="18" t="s">
        <v>678</v>
      </c>
      <c r="J205" s="22"/>
      <c r="K205" s="20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9"/>
    </row>
    <row r="206" ht="50.25" customHeight="1">
      <c r="A206" s="21"/>
      <c r="B206" s="21"/>
      <c r="C206" s="21"/>
      <c r="D206" s="17" t="s">
        <v>679</v>
      </c>
      <c r="E206" s="18" t="s">
        <v>680</v>
      </c>
      <c r="F206" s="17" t="s">
        <v>679</v>
      </c>
      <c r="G206" s="18" t="s">
        <v>681</v>
      </c>
      <c r="H206" s="17" t="s">
        <v>679</v>
      </c>
      <c r="I206" s="19" t="s">
        <v>682</v>
      </c>
      <c r="J206" s="20"/>
      <c r="K206" s="20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9"/>
    </row>
    <row r="207" ht="46.5" customHeight="1">
      <c r="A207" s="21"/>
      <c r="B207" s="21"/>
      <c r="C207" s="21"/>
      <c r="D207" s="17" t="s">
        <v>683</v>
      </c>
      <c r="E207" s="19" t="s">
        <v>684</v>
      </c>
      <c r="F207" s="17" t="s">
        <v>683</v>
      </c>
      <c r="G207" s="18" t="s">
        <v>685</v>
      </c>
      <c r="H207" s="17" t="s">
        <v>683</v>
      </c>
      <c r="I207" s="18" t="s">
        <v>686</v>
      </c>
      <c r="J207" s="13"/>
      <c r="K207" s="13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9"/>
    </row>
    <row r="208" ht="46.5" customHeight="1">
      <c r="A208" s="21"/>
      <c r="B208" s="21"/>
      <c r="C208" s="25"/>
      <c r="D208" s="17" t="s">
        <v>687</v>
      </c>
      <c r="E208" s="18" t="s">
        <v>688</v>
      </c>
      <c r="F208" s="24"/>
      <c r="G208" s="26"/>
      <c r="H208" s="17" t="s">
        <v>687</v>
      </c>
      <c r="I208" s="18" t="s">
        <v>689</v>
      </c>
      <c r="J208" s="13"/>
      <c r="K208" s="13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9"/>
    </row>
    <row r="209" ht="46.5" customHeight="1">
      <c r="A209" s="21"/>
      <c r="B209" s="21"/>
      <c r="C209" s="30"/>
      <c r="D209" s="28"/>
      <c r="E209" s="28"/>
      <c r="F209" s="28"/>
      <c r="G209" s="28"/>
      <c r="H209" s="28"/>
      <c r="I209" s="12"/>
      <c r="J209" s="13"/>
      <c r="K209" s="13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9"/>
    </row>
    <row r="210" ht="30.75" customHeight="1">
      <c r="A210" s="21"/>
      <c r="B210" s="21"/>
      <c r="C210" s="36" t="s">
        <v>690</v>
      </c>
      <c r="D210" s="17" t="s">
        <v>691</v>
      </c>
      <c r="E210" s="19" t="s">
        <v>692</v>
      </c>
      <c r="F210" s="17" t="s">
        <v>691</v>
      </c>
      <c r="G210" s="18" t="s">
        <v>693</v>
      </c>
      <c r="H210" s="24"/>
      <c r="I210" s="29"/>
      <c r="J210" s="20"/>
      <c r="K210" s="20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9"/>
    </row>
    <row r="211" ht="30.75" customHeight="1">
      <c r="A211" s="21"/>
      <c r="B211" s="21"/>
      <c r="C211" s="21"/>
      <c r="D211" s="17" t="s">
        <v>694</v>
      </c>
      <c r="E211" s="19" t="s">
        <v>695</v>
      </c>
      <c r="F211" s="17" t="s">
        <v>694</v>
      </c>
      <c r="G211" s="18" t="s">
        <v>696</v>
      </c>
      <c r="H211" s="17" t="s">
        <v>691</v>
      </c>
      <c r="I211" s="18" t="s">
        <v>697</v>
      </c>
      <c r="J211" s="20"/>
      <c r="K211" s="20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9"/>
    </row>
    <row r="212" ht="49.5" customHeight="1">
      <c r="A212" s="21"/>
      <c r="B212" s="21"/>
      <c r="C212" s="21"/>
      <c r="D212" s="17" t="s">
        <v>698</v>
      </c>
      <c r="E212" s="18" t="s">
        <v>699</v>
      </c>
      <c r="F212" s="17" t="s">
        <v>698</v>
      </c>
      <c r="G212" s="18" t="s">
        <v>700</v>
      </c>
      <c r="H212" s="17" t="s">
        <v>694</v>
      </c>
      <c r="I212" s="18" t="s">
        <v>701</v>
      </c>
      <c r="J212" s="20"/>
      <c r="K212" s="20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9"/>
    </row>
    <row r="213" ht="30.75" customHeight="1">
      <c r="A213" s="21"/>
      <c r="B213" s="21"/>
      <c r="C213" s="21"/>
      <c r="D213" s="17" t="s">
        <v>702</v>
      </c>
      <c r="E213" s="18" t="s">
        <v>703</v>
      </c>
      <c r="F213" s="17" t="s">
        <v>702</v>
      </c>
      <c r="G213" s="18" t="s">
        <v>704</v>
      </c>
      <c r="H213" s="17" t="s">
        <v>698</v>
      </c>
      <c r="I213" s="19" t="s">
        <v>704</v>
      </c>
      <c r="J213" s="20"/>
      <c r="K213" s="13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9"/>
    </row>
    <row r="214" ht="48.0" customHeight="1">
      <c r="A214" s="21"/>
      <c r="B214" s="21"/>
      <c r="C214" s="21"/>
      <c r="D214" s="17" t="s">
        <v>705</v>
      </c>
      <c r="E214" s="19" t="s">
        <v>706</v>
      </c>
      <c r="F214" s="17" t="s">
        <v>705</v>
      </c>
      <c r="G214" s="19" t="s">
        <v>707</v>
      </c>
      <c r="H214" s="17" t="s">
        <v>702</v>
      </c>
      <c r="I214" s="18" t="s">
        <v>708</v>
      </c>
      <c r="J214" s="13"/>
      <c r="K214" s="13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9"/>
    </row>
    <row r="215" ht="30.75" customHeight="1">
      <c r="A215" s="21"/>
      <c r="B215" s="21"/>
      <c r="C215" s="21"/>
      <c r="D215" s="17" t="s">
        <v>709</v>
      </c>
      <c r="E215" s="19" t="s">
        <v>710</v>
      </c>
      <c r="F215" s="17" t="s">
        <v>709</v>
      </c>
      <c r="G215" s="18" t="s">
        <v>711</v>
      </c>
      <c r="H215" s="17" t="s">
        <v>705</v>
      </c>
      <c r="I215" s="18" t="s">
        <v>712</v>
      </c>
      <c r="J215" s="13"/>
      <c r="K215" s="13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9"/>
    </row>
    <row r="216" ht="30.75" customHeight="1">
      <c r="A216" s="21"/>
      <c r="B216" s="21"/>
      <c r="C216" s="21"/>
      <c r="D216" s="38"/>
      <c r="E216" s="26"/>
      <c r="F216" s="17" t="s">
        <v>713</v>
      </c>
      <c r="G216" s="18" t="s">
        <v>714</v>
      </c>
      <c r="H216" s="17" t="s">
        <v>709</v>
      </c>
      <c r="I216" s="18" t="s">
        <v>715</v>
      </c>
      <c r="J216" s="13"/>
      <c r="K216" s="13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9"/>
    </row>
    <row r="217" ht="30.75" customHeight="1">
      <c r="A217" s="25"/>
      <c r="B217" s="25"/>
      <c r="C217" s="25"/>
      <c r="D217" s="17" t="s">
        <v>713</v>
      </c>
      <c r="E217" s="18" t="s">
        <v>716</v>
      </c>
      <c r="F217" s="17" t="s">
        <v>717</v>
      </c>
      <c r="G217" s="18" t="s">
        <v>718</v>
      </c>
      <c r="H217" s="17" t="s">
        <v>713</v>
      </c>
      <c r="I217" s="19" t="s">
        <v>718</v>
      </c>
      <c r="J217" s="13"/>
      <c r="K217" s="13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9"/>
    </row>
    <row r="218" ht="28.5" customHeight="1">
      <c r="A218" s="39"/>
      <c r="B218" s="28"/>
      <c r="C218" s="28"/>
      <c r="D218" s="28"/>
      <c r="E218" s="28"/>
      <c r="F218" s="28"/>
      <c r="G218" s="28"/>
      <c r="H218" s="28"/>
      <c r="I218" s="1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9"/>
    </row>
    <row r="219" ht="15.75" customHeight="1">
      <c r="A219" s="8"/>
      <c r="B219" s="8"/>
      <c r="C219" s="8"/>
      <c r="D219" s="40"/>
      <c r="E219" s="8"/>
      <c r="F219" s="40"/>
      <c r="G219" s="13"/>
      <c r="H219" s="41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9"/>
    </row>
    <row r="220" ht="15.75" customHeight="1">
      <c r="A220" s="8"/>
      <c r="B220" s="8"/>
      <c r="C220" s="8"/>
      <c r="D220" s="40"/>
      <c r="E220" s="8"/>
      <c r="F220" s="40"/>
      <c r="G220" s="13"/>
      <c r="H220" s="41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9"/>
    </row>
    <row r="221" ht="15.75" customHeight="1">
      <c r="A221" s="8"/>
      <c r="B221" s="8"/>
      <c r="C221" s="8"/>
      <c r="D221" s="40"/>
      <c r="E221" s="8"/>
      <c r="F221" s="40"/>
      <c r="G221" s="13"/>
      <c r="H221" s="41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9"/>
    </row>
    <row r="222" ht="15.75" customHeight="1">
      <c r="A222" s="8"/>
      <c r="B222" s="8"/>
      <c r="C222" s="8"/>
      <c r="D222" s="40"/>
      <c r="E222" s="8"/>
      <c r="F222" s="40"/>
      <c r="G222" s="13"/>
      <c r="H222" s="41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9"/>
    </row>
    <row r="223" ht="15.75" customHeight="1">
      <c r="A223" s="8"/>
      <c r="B223" s="8"/>
      <c r="C223" s="8"/>
      <c r="D223" s="40"/>
      <c r="E223" s="8"/>
      <c r="F223" s="40"/>
      <c r="G223" s="13"/>
      <c r="H223" s="41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9"/>
    </row>
    <row r="224" ht="15.75" customHeight="1">
      <c r="A224" s="8"/>
      <c r="B224" s="8"/>
      <c r="C224" s="8"/>
      <c r="D224" s="40"/>
      <c r="E224" s="8"/>
      <c r="F224" s="40"/>
      <c r="G224" s="13"/>
      <c r="H224" s="41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9"/>
    </row>
    <row r="225" ht="15.75" customHeight="1">
      <c r="A225" s="8"/>
      <c r="B225" s="8"/>
      <c r="C225" s="8"/>
      <c r="D225" s="40"/>
      <c r="E225" s="8"/>
      <c r="F225" s="40"/>
      <c r="G225" s="13"/>
      <c r="H225" s="41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9"/>
    </row>
    <row r="226" ht="15.75" customHeight="1">
      <c r="A226" s="8"/>
      <c r="B226" s="8"/>
      <c r="C226" s="8"/>
      <c r="D226" s="40"/>
      <c r="E226" s="8"/>
      <c r="F226" s="40"/>
      <c r="G226" s="13"/>
      <c r="H226" s="41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9"/>
    </row>
    <row r="227" ht="15.75" customHeight="1">
      <c r="A227" s="8"/>
      <c r="B227" s="8"/>
      <c r="C227" s="8"/>
      <c r="D227" s="40"/>
      <c r="E227" s="8"/>
      <c r="F227" s="40"/>
      <c r="G227" s="13"/>
      <c r="H227" s="41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9"/>
    </row>
    <row r="228" ht="15.75" customHeight="1">
      <c r="A228" s="8"/>
      <c r="B228" s="8"/>
      <c r="C228" s="8"/>
      <c r="D228" s="40"/>
      <c r="E228" s="8"/>
      <c r="F228" s="40"/>
      <c r="G228" s="13"/>
      <c r="H228" s="41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9"/>
    </row>
    <row r="229" ht="15.75" customHeight="1">
      <c r="A229" s="8"/>
      <c r="B229" s="8"/>
      <c r="C229" s="8"/>
      <c r="D229" s="40"/>
      <c r="E229" s="8"/>
      <c r="F229" s="40"/>
      <c r="G229" s="13"/>
      <c r="H229" s="41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9"/>
    </row>
    <row r="230" ht="15.75" customHeight="1">
      <c r="A230" s="8"/>
      <c r="B230" s="8"/>
      <c r="C230" s="8"/>
      <c r="D230" s="40"/>
      <c r="E230" s="8"/>
      <c r="F230" s="40"/>
      <c r="G230" s="13"/>
      <c r="H230" s="41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9"/>
    </row>
    <row r="231" ht="15.75" customHeight="1">
      <c r="A231" s="8"/>
      <c r="B231" s="8"/>
      <c r="C231" s="8"/>
      <c r="D231" s="40"/>
      <c r="E231" s="8"/>
      <c r="F231" s="40"/>
      <c r="G231" s="13"/>
      <c r="H231" s="41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9"/>
    </row>
    <row r="232" ht="15.75" customHeight="1">
      <c r="A232" s="8"/>
      <c r="B232" s="8"/>
      <c r="C232" s="8"/>
      <c r="D232" s="40"/>
      <c r="E232" s="8"/>
      <c r="F232" s="40"/>
      <c r="G232" s="13"/>
      <c r="H232" s="41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9"/>
    </row>
    <row r="233" ht="15.75" customHeight="1">
      <c r="A233" s="8"/>
      <c r="B233" s="8"/>
      <c r="C233" s="8"/>
      <c r="D233" s="40"/>
      <c r="E233" s="8"/>
      <c r="F233" s="40"/>
      <c r="G233" s="13"/>
      <c r="H233" s="41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9"/>
    </row>
    <row r="234" ht="15.75" customHeight="1">
      <c r="A234" s="8"/>
      <c r="B234" s="8"/>
      <c r="C234" s="8"/>
      <c r="D234" s="40"/>
      <c r="E234" s="8"/>
      <c r="F234" s="40"/>
      <c r="G234" s="13"/>
      <c r="H234" s="41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9"/>
    </row>
    <row r="235" ht="15.75" customHeight="1">
      <c r="A235" s="8"/>
      <c r="B235" s="8"/>
      <c r="C235" s="8"/>
      <c r="D235" s="40"/>
      <c r="E235" s="8"/>
      <c r="F235" s="40"/>
      <c r="G235" s="13"/>
      <c r="H235" s="41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9"/>
    </row>
    <row r="236" ht="15.75" customHeight="1">
      <c r="A236" s="8"/>
      <c r="B236" s="8"/>
      <c r="C236" s="8"/>
      <c r="D236" s="40"/>
      <c r="E236" s="8"/>
      <c r="F236" s="40"/>
      <c r="G236" s="13"/>
      <c r="H236" s="41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9"/>
    </row>
    <row r="237" ht="15.75" customHeight="1">
      <c r="A237" s="8"/>
      <c r="B237" s="8"/>
      <c r="C237" s="8"/>
      <c r="D237" s="40"/>
      <c r="E237" s="8"/>
      <c r="F237" s="40"/>
      <c r="G237" s="13"/>
      <c r="H237" s="41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9"/>
    </row>
    <row r="238" ht="15.75" customHeight="1">
      <c r="A238" s="8"/>
      <c r="B238" s="8"/>
      <c r="C238" s="8"/>
      <c r="D238" s="40"/>
      <c r="E238" s="8"/>
      <c r="F238" s="40"/>
      <c r="G238" s="13"/>
      <c r="H238" s="41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9"/>
    </row>
    <row r="239" ht="15.75" customHeight="1">
      <c r="A239" s="8"/>
      <c r="B239" s="8"/>
      <c r="C239" s="8"/>
      <c r="D239" s="40"/>
      <c r="E239" s="8"/>
      <c r="F239" s="40"/>
      <c r="G239" s="13"/>
      <c r="H239" s="41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9"/>
    </row>
    <row r="240" ht="15.75" customHeight="1">
      <c r="A240" s="8"/>
      <c r="B240" s="8"/>
      <c r="C240" s="8"/>
      <c r="D240" s="40"/>
      <c r="E240" s="8"/>
      <c r="F240" s="40"/>
      <c r="G240" s="13"/>
      <c r="H240" s="41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9"/>
    </row>
    <row r="241" ht="15.75" customHeight="1">
      <c r="A241" s="8"/>
      <c r="B241" s="8"/>
      <c r="C241" s="8"/>
      <c r="D241" s="40"/>
      <c r="E241" s="8"/>
      <c r="F241" s="40"/>
      <c r="G241" s="13"/>
      <c r="H241" s="41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9"/>
    </row>
    <row r="242" ht="15.75" customHeight="1">
      <c r="A242" s="8"/>
      <c r="B242" s="8"/>
      <c r="C242" s="8"/>
      <c r="D242" s="40"/>
      <c r="E242" s="8"/>
      <c r="F242" s="40"/>
      <c r="G242" s="13"/>
      <c r="H242" s="41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9"/>
    </row>
    <row r="243" ht="15.75" customHeight="1">
      <c r="A243" s="8"/>
      <c r="B243" s="8"/>
      <c r="C243" s="8"/>
      <c r="D243" s="40"/>
      <c r="E243" s="8"/>
      <c r="F243" s="40"/>
      <c r="G243" s="13"/>
      <c r="H243" s="41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9"/>
    </row>
    <row r="244" ht="15.75" customHeight="1">
      <c r="A244" s="8"/>
      <c r="B244" s="8"/>
      <c r="C244" s="8"/>
      <c r="D244" s="40"/>
      <c r="E244" s="8"/>
      <c r="F244" s="40"/>
      <c r="G244" s="13"/>
      <c r="H244" s="41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9"/>
    </row>
    <row r="245" ht="15.75" customHeight="1">
      <c r="A245" s="8"/>
      <c r="B245" s="8"/>
      <c r="C245" s="8"/>
      <c r="D245" s="40"/>
      <c r="E245" s="8"/>
      <c r="F245" s="40"/>
      <c r="G245" s="13"/>
      <c r="H245" s="41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9"/>
    </row>
    <row r="246" ht="15.75" customHeight="1">
      <c r="A246" s="8"/>
      <c r="B246" s="8"/>
      <c r="C246" s="8"/>
      <c r="D246" s="40"/>
      <c r="E246" s="8"/>
      <c r="F246" s="40"/>
      <c r="G246" s="13"/>
      <c r="H246" s="41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9"/>
    </row>
    <row r="247" ht="15.75" customHeight="1">
      <c r="A247" s="8"/>
      <c r="B247" s="8"/>
      <c r="C247" s="8"/>
      <c r="D247" s="40"/>
      <c r="E247" s="8"/>
      <c r="F247" s="40"/>
      <c r="G247" s="13"/>
      <c r="H247" s="41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9"/>
    </row>
    <row r="248" ht="15.75" customHeight="1">
      <c r="A248" s="8"/>
      <c r="B248" s="8"/>
      <c r="C248" s="8"/>
      <c r="D248" s="40"/>
      <c r="E248" s="8"/>
      <c r="F248" s="40"/>
      <c r="G248" s="13"/>
      <c r="H248" s="41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9"/>
    </row>
    <row r="249" ht="15.75" customHeight="1">
      <c r="A249" s="8"/>
      <c r="B249" s="8"/>
      <c r="C249" s="8"/>
      <c r="D249" s="40"/>
      <c r="E249" s="8"/>
      <c r="F249" s="40"/>
      <c r="G249" s="13"/>
      <c r="H249" s="41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9"/>
    </row>
    <row r="250" ht="15.75" customHeight="1">
      <c r="A250" s="8"/>
      <c r="B250" s="8"/>
      <c r="C250" s="8"/>
      <c r="D250" s="40"/>
      <c r="E250" s="8"/>
      <c r="F250" s="40"/>
      <c r="G250" s="13"/>
      <c r="H250" s="41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9"/>
    </row>
    <row r="251" ht="15.75" customHeight="1">
      <c r="A251" s="8"/>
      <c r="B251" s="8"/>
      <c r="C251" s="8"/>
      <c r="D251" s="40"/>
      <c r="E251" s="8"/>
      <c r="F251" s="40"/>
      <c r="G251" s="13"/>
      <c r="H251" s="41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9"/>
    </row>
    <row r="252" ht="15.75" customHeight="1">
      <c r="A252" s="8"/>
      <c r="B252" s="8"/>
      <c r="C252" s="8"/>
      <c r="D252" s="40"/>
      <c r="E252" s="8"/>
      <c r="F252" s="40"/>
      <c r="G252" s="13"/>
      <c r="H252" s="41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9"/>
    </row>
    <row r="253" ht="15.75" customHeight="1">
      <c r="A253" s="8"/>
      <c r="B253" s="8"/>
      <c r="C253" s="8"/>
      <c r="D253" s="40"/>
      <c r="E253" s="8"/>
      <c r="F253" s="40"/>
      <c r="G253" s="13"/>
      <c r="H253" s="41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9"/>
    </row>
    <row r="254" ht="15.75" customHeight="1">
      <c r="A254" s="8"/>
      <c r="B254" s="8"/>
      <c r="C254" s="8"/>
      <c r="D254" s="40"/>
      <c r="E254" s="8"/>
      <c r="F254" s="40"/>
      <c r="G254" s="13"/>
      <c r="H254" s="41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9"/>
    </row>
    <row r="255" ht="15.75" customHeight="1">
      <c r="A255" s="8"/>
      <c r="B255" s="8"/>
      <c r="C255" s="8"/>
      <c r="D255" s="40"/>
      <c r="E255" s="8"/>
      <c r="F255" s="40"/>
      <c r="G255" s="13"/>
      <c r="H255" s="41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9"/>
    </row>
    <row r="256" ht="15.75" customHeight="1">
      <c r="A256" s="8"/>
      <c r="B256" s="8"/>
      <c r="C256" s="8"/>
      <c r="D256" s="40"/>
      <c r="E256" s="8"/>
      <c r="F256" s="40"/>
      <c r="G256" s="13"/>
      <c r="H256" s="41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9"/>
    </row>
    <row r="257" ht="15.75" customHeight="1">
      <c r="A257" s="8"/>
      <c r="B257" s="8"/>
      <c r="C257" s="8"/>
      <c r="D257" s="40"/>
      <c r="E257" s="8"/>
      <c r="F257" s="40"/>
      <c r="G257" s="13"/>
      <c r="H257" s="41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9"/>
    </row>
    <row r="258" ht="15.75" customHeight="1">
      <c r="A258" s="8"/>
      <c r="B258" s="8"/>
      <c r="C258" s="8"/>
      <c r="D258" s="40"/>
      <c r="E258" s="8"/>
      <c r="F258" s="40"/>
      <c r="G258" s="13"/>
      <c r="H258" s="41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9"/>
    </row>
    <row r="259" ht="15.75" customHeight="1">
      <c r="A259" s="8"/>
      <c r="B259" s="8"/>
      <c r="C259" s="8"/>
      <c r="D259" s="40"/>
      <c r="E259" s="8"/>
      <c r="F259" s="40"/>
      <c r="G259" s="13"/>
      <c r="H259" s="41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9"/>
    </row>
    <row r="260" ht="15.75" customHeight="1">
      <c r="A260" s="8"/>
      <c r="B260" s="8"/>
      <c r="C260" s="8"/>
      <c r="D260" s="40"/>
      <c r="E260" s="8"/>
      <c r="F260" s="40"/>
      <c r="G260" s="13"/>
      <c r="H260" s="41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9"/>
    </row>
    <row r="261" ht="15.75" customHeight="1">
      <c r="A261" s="8"/>
      <c r="B261" s="8"/>
      <c r="C261" s="8"/>
      <c r="D261" s="40"/>
      <c r="E261" s="8"/>
      <c r="F261" s="40"/>
      <c r="G261" s="13"/>
      <c r="H261" s="41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9"/>
    </row>
    <row r="262" ht="15.75" customHeight="1">
      <c r="A262" s="8"/>
      <c r="B262" s="8"/>
      <c r="C262" s="8"/>
      <c r="D262" s="40"/>
      <c r="E262" s="8"/>
      <c r="F262" s="40"/>
      <c r="G262" s="13"/>
      <c r="H262" s="41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9"/>
    </row>
    <row r="263" ht="15.75" customHeight="1">
      <c r="A263" s="8"/>
      <c r="B263" s="8"/>
      <c r="C263" s="8"/>
      <c r="D263" s="40"/>
      <c r="E263" s="8"/>
      <c r="F263" s="40"/>
      <c r="G263" s="13"/>
      <c r="H263" s="41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9"/>
    </row>
    <row r="264" ht="15.75" customHeight="1">
      <c r="A264" s="8"/>
      <c r="B264" s="8"/>
      <c r="C264" s="8"/>
      <c r="D264" s="40"/>
      <c r="E264" s="8"/>
      <c r="F264" s="40"/>
      <c r="G264" s="13"/>
      <c r="H264" s="41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9"/>
    </row>
    <row r="265" ht="15.75" customHeight="1">
      <c r="A265" s="8"/>
      <c r="B265" s="8"/>
      <c r="C265" s="8"/>
      <c r="D265" s="40"/>
      <c r="E265" s="8"/>
      <c r="F265" s="40"/>
      <c r="G265" s="13"/>
      <c r="H265" s="41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9"/>
    </row>
    <row r="266" ht="15.75" customHeight="1">
      <c r="A266" s="8"/>
      <c r="B266" s="8"/>
      <c r="C266" s="8"/>
      <c r="D266" s="40"/>
      <c r="E266" s="8"/>
      <c r="F266" s="40"/>
      <c r="G266" s="13"/>
      <c r="H266" s="41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9"/>
    </row>
    <row r="267" ht="15.75" customHeight="1">
      <c r="A267" s="8"/>
      <c r="B267" s="8"/>
      <c r="C267" s="8"/>
      <c r="D267" s="40"/>
      <c r="E267" s="8"/>
      <c r="F267" s="40"/>
      <c r="G267" s="13"/>
      <c r="H267" s="41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9"/>
    </row>
    <row r="268" ht="15.75" customHeight="1">
      <c r="A268" s="8"/>
      <c r="B268" s="8"/>
      <c r="C268" s="8"/>
      <c r="D268" s="40"/>
      <c r="E268" s="8"/>
      <c r="F268" s="40"/>
      <c r="G268" s="13"/>
      <c r="H268" s="41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9"/>
    </row>
    <row r="269" ht="15.75" customHeight="1">
      <c r="A269" s="8"/>
      <c r="B269" s="8"/>
      <c r="C269" s="8"/>
      <c r="D269" s="40"/>
      <c r="E269" s="8"/>
      <c r="F269" s="40"/>
      <c r="G269" s="13"/>
      <c r="H269" s="41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9"/>
    </row>
    <row r="270" ht="15.75" customHeight="1">
      <c r="A270" s="8"/>
      <c r="B270" s="8"/>
      <c r="C270" s="8"/>
      <c r="D270" s="40"/>
      <c r="E270" s="8"/>
      <c r="F270" s="40"/>
      <c r="G270" s="13"/>
      <c r="H270" s="41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9"/>
    </row>
    <row r="271" ht="15.75" customHeight="1">
      <c r="A271" s="8"/>
      <c r="B271" s="8"/>
      <c r="C271" s="8"/>
      <c r="D271" s="40"/>
      <c r="E271" s="8"/>
      <c r="F271" s="40"/>
      <c r="G271" s="13"/>
      <c r="H271" s="41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9"/>
    </row>
    <row r="272" ht="15.75" customHeight="1">
      <c r="A272" s="8"/>
      <c r="B272" s="8"/>
      <c r="C272" s="8"/>
      <c r="D272" s="40"/>
      <c r="E272" s="8"/>
      <c r="F272" s="40"/>
      <c r="G272" s="13"/>
      <c r="H272" s="41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9"/>
    </row>
    <row r="273" ht="15.75" customHeight="1">
      <c r="A273" s="8"/>
      <c r="B273" s="8"/>
      <c r="C273" s="8"/>
      <c r="D273" s="40"/>
      <c r="E273" s="8"/>
      <c r="F273" s="40"/>
      <c r="G273" s="13"/>
      <c r="H273" s="41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9"/>
    </row>
    <row r="274" ht="15.75" customHeight="1">
      <c r="A274" s="8"/>
      <c r="B274" s="8"/>
      <c r="C274" s="8"/>
      <c r="D274" s="40"/>
      <c r="E274" s="8"/>
      <c r="F274" s="40"/>
      <c r="G274" s="13"/>
      <c r="H274" s="41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9"/>
    </row>
    <row r="275" ht="15.75" customHeight="1">
      <c r="A275" s="8"/>
      <c r="B275" s="8"/>
      <c r="C275" s="8"/>
      <c r="D275" s="40"/>
      <c r="E275" s="8"/>
      <c r="F275" s="40"/>
      <c r="G275" s="13"/>
      <c r="H275" s="41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9"/>
    </row>
    <row r="276" ht="15.75" customHeight="1">
      <c r="A276" s="8"/>
      <c r="B276" s="8"/>
      <c r="C276" s="8"/>
      <c r="D276" s="40"/>
      <c r="E276" s="8"/>
      <c r="F276" s="40"/>
      <c r="G276" s="13"/>
      <c r="H276" s="41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9"/>
    </row>
    <row r="277" ht="15.75" customHeight="1">
      <c r="A277" s="8"/>
      <c r="B277" s="8"/>
      <c r="C277" s="8"/>
      <c r="D277" s="40"/>
      <c r="E277" s="8"/>
      <c r="F277" s="40"/>
      <c r="G277" s="13"/>
      <c r="H277" s="41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9"/>
    </row>
    <row r="278" ht="15.75" customHeight="1">
      <c r="A278" s="8"/>
      <c r="B278" s="8"/>
      <c r="C278" s="8"/>
      <c r="D278" s="40"/>
      <c r="E278" s="8"/>
      <c r="F278" s="40"/>
      <c r="G278" s="13"/>
      <c r="H278" s="41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9"/>
    </row>
    <row r="279" ht="15.75" customHeight="1">
      <c r="A279" s="8"/>
      <c r="B279" s="8"/>
      <c r="C279" s="8"/>
      <c r="D279" s="40"/>
      <c r="E279" s="8"/>
      <c r="F279" s="40"/>
      <c r="G279" s="13"/>
      <c r="H279" s="41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9"/>
    </row>
    <row r="280" ht="15.75" customHeight="1">
      <c r="A280" s="8"/>
      <c r="B280" s="8"/>
      <c r="C280" s="8"/>
      <c r="D280" s="40"/>
      <c r="E280" s="8"/>
      <c r="F280" s="40"/>
      <c r="G280" s="13"/>
      <c r="H280" s="41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9"/>
    </row>
    <row r="281" ht="15.75" customHeight="1">
      <c r="A281" s="8"/>
      <c r="B281" s="8"/>
      <c r="C281" s="8"/>
      <c r="D281" s="40"/>
      <c r="E281" s="8"/>
      <c r="F281" s="40"/>
      <c r="G281" s="13"/>
      <c r="H281" s="41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9"/>
    </row>
    <row r="282" ht="15.75" customHeight="1">
      <c r="A282" s="8"/>
      <c r="B282" s="8"/>
      <c r="C282" s="8"/>
      <c r="D282" s="40"/>
      <c r="E282" s="8"/>
      <c r="F282" s="40"/>
      <c r="G282" s="13"/>
      <c r="H282" s="41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9"/>
    </row>
    <row r="283" ht="15.75" customHeight="1">
      <c r="A283" s="8"/>
      <c r="B283" s="8"/>
      <c r="C283" s="8"/>
      <c r="D283" s="40"/>
      <c r="E283" s="8"/>
      <c r="F283" s="40"/>
      <c r="G283" s="13"/>
      <c r="H283" s="41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9"/>
    </row>
    <row r="284" ht="15.75" customHeight="1">
      <c r="A284" s="8"/>
      <c r="B284" s="8"/>
      <c r="C284" s="8"/>
      <c r="D284" s="40"/>
      <c r="E284" s="8"/>
      <c r="F284" s="40"/>
      <c r="G284" s="13"/>
      <c r="H284" s="41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9"/>
    </row>
    <row r="285" ht="15.75" customHeight="1">
      <c r="A285" s="8"/>
      <c r="B285" s="8"/>
      <c r="C285" s="8"/>
      <c r="D285" s="40"/>
      <c r="E285" s="8"/>
      <c r="F285" s="40"/>
      <c r="G285" s="13"/>
      <c r="H285" s="41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9"/>
    </row>
    <row r="286" ht="15.75" customHeight="1">
      <c r="A286" s="8"/>
      <c r="B286" s="8"/>
      <c r="C286" s="8"/>
      <c r="D286" s="40"/>
      <c r="E286" s="8"/>
      <c r="F286" s="40"/>
      <c r="G286" s="13"/>
      <c r="H286" s="41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9"/>
    </row>
    <row r="287" ht="15.75" customHeight="1">
      <c r="A287" s="8"/>
      <c r="B287" s="8"/>
      <c r="C287" s="8"/>
      <c r="D287" s="40"/>
      <c r="E287" s="8"/>
      <c r="F287" s="40"/>
      <c r="G287" s="13"/>
      <c r="H287" s="41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9"/>
    </row>
    <row r="288" ht="15.75" customHeight="1">
      <c r="A288" s="8"/>
      <c r="B288" s="8"/>
      <c r="C288" s="8"/>
      <c r="D288" s="40"/>
      <c r="E288" s="8"/>
      <c r="F288" s="40"/>
      <c r="G288" s="13"/>
      <c r="H288" s="41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9"/>
    </row>
    <row r="289" ht="15.75" customHeight="1">
      <c r="A289" s="8"/>
      <c r="B289" s="8"/>
      <c r="C289" s="8"/>
      <c r="D289" s="40"/>
      <c r="E289" s="8"/>
      <c r="F289" s="40"/>
      <c r="G289" s="13"/>
      <c r="H289" s="41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9"/>
    </row>
    <row r="290" ht="15.75" customHeight="1">
      <c r="A290" s="8"/>
      <c r="B290" s="8"/>
      <c r="C290" s="8"/>
      <c r="D290" s="40"/>
      <c r="E290" s="8"/>
      <c r="F290" s="40"/>
      <c r="G290" s="13"/>
      <c r="H290" s="41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9"/>
    </row>
    <row r="291" ht="15.75" customHeight="1">
      <c r="A291" s="8"/>
      <c r="B291" s="8"/>
      <c r="C291" s="8"/>
      <c r="D291" s="40"/>
      <c r="E291" s="8"/>
      <c r="F291" s="40"/>
      <c r="G291" s="13"/>
      <c r="H291" s="41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9"/>
    </row>
    <row r="292" ht="15.75" customHeight="1">
      <c r="A292" s="8"/>
      <c r="B292" s="8"/>
      <c r="C292" s="8"/>
      <c r="D292" s="40"/>
      <c r="E292" s="8"/>
      <c r="F292" s="40"/>
      <c r="G292" s="13"/>
      <c r="H292" s="41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9"/>
    </row>
    <row r="293" ht="15.75" customHeight="1">
      <c r="A293" s="8"/>
      <c r="B293" s="8"/>
      <c r="C293" s="8"/>
      <c r="D293" s="40"/>
      <c r="E293" s="8"/>
      <c r="F293" s="40"/>
      <c r="G293" s="13"/>
      <c r="H293" s="41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9"/>
    </row>
    <row r="294" ht="15.75" customHeight="1">
      <c r="A294" s="8"/>
      <c r="B294" s="8"/>
      <c r="C294" s="8"/>
      <c r="D294" s="40"/>
      <c r="E294" s="8"/>
      <c r="F294" s="40"/>
      <c r="G294" s="13"/>
      <c r="H294" s="41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9"/>
    </row>
    <row r="295" ht="15.75" customHeight="1">
      <c r="A295" s="8"/>
      <c r="B295" s="8"/>
      <c r="C295" s="8"/>
      <c r="D295" s="40"/>
      <c r="E295" s="8"/>
      <c r="F295" s="40"/>
      <c r="G295" s="13"/>
      <c r="H295" s="41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9"/>
    </row>
    <row r="296" ht="15.75" customHeight="1">
      <c r="A296" s="8"/>
      <c r="B296" s="8"/>
      <c r="C296" s="8"/>
      <c r="D296" s="40"/>
      <c r="E296" s="8"/>
      <c r="F296" s="40"/>
      <c r="G296" s="13"/>
      <c r="H296" s="41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9"/>
    </row>
    <row r="297" ht="15.75" customHeight="1">
      <c r="A297" s="8"/>
      <c r="B297" s="8"/>
      <c r="C297" s="8"/>
      <c r="D297" s="40"/>
      <c r="E297" s="8"/>
      <c r="F297" s="40"/>
      <c r="G297" s="13"/>
      <c r="H297" s="41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9"/>
    </row>
    <row r="298" ht="15.75" customHeight="1">
      <c r="A298" s="8"/>
      <c r="B298" s="8"/>
      <c r="C298" s="8"/>
      <c r="D298" s="40"/>
      <c r="E298" s="8"/>
      <c r="F298" s="40"/>
      <c r="G298" s="13"/>
      <c r="H298" s="41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9"/>
    </row>
    <row r="299" ht="15.75" customHeight="1">
      <c r="A299" s="8"/>
      <c r="B299" s="8"/>
      <c r="C299" s="8"/>
      <c r="D299" s="40"/>
      <c r="E299" s="8"/>
      <c r="F299" s="40"/>
      <c r="G299" s="13"/>
      <c r="H299" s="41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9"/>
    </row>
    <row r="300" ht="15.75" customHeight="1">
      <c r="A300" s="8"/>
      <c r="B300" s="8"/>
      <c r="C300" s="8"/>
      <c r="D300" s="40"/>
      <c r="E300" s="8"/>
      <c r="F300" s="40"/>
      <c r="G300" s="13"/>
      <c r="H300" s="41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9"/>
    </row>
    <row r="301" ht="15.75" customHeight="1">
      <c r="A301" s="8"/>
      <c r="B301" s="8"/>
      <c r="C301" s="8"/>
      <c r="D301" s="40"/>
      <c r="E301" s="8"/>
      <c r="F301" s="40"/>
      <c r="G301" s="13"/>
      <c r="H301" s="41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9"/>
    </row>
    <row r="302" ht="15.75" customHeight="1">
      <c r="A302" s="8"/>
      <c r="B302" s="8"/>
      <c r="C302" s="8"/>
      <c r="D302" s="40"/>
      <c r="E302" s="8"/>
      <c r="F302" s="40"/>
      <c r="G302" s="13"/>
      <c r="H302" s="41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9"/>
    </row>
    <row r="303" ht="15.75" customHeight="1">
      <c r="A303" s="8"/>
      <c r="B303" s="8"/>
      <c r="C303" s="8"/>
      <c r="D303" s="40"/>
      <c r="E303" s="8"/>
      <c r="F303" s="40"/>
      <c r="G303" s="13"/>
      <c r="H303" s="41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9"/>
    </row>
    <row r="304" ht="15.75" customHeight="1">
      <c r="A304" s="8"/>
      <c r="B304" s="8"/>
      <c r="C304" s="8"/>
      <c r="D304" s="40"/>
      <c r="E304" s="8"/>
      <c r="F304" s="40"/>
      <c r="G304" s="13"/>
      <c r="H304" s="41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9"/>
    </row>
    <row r="305" ht="15.75" customHeight="1">
      <c r="A305" s="8"/>
      <c r="B305" s="8"/>
      <c r="C305" s="8"/>
      <c r="D305" s="40"/>
      <c r="E305" s="8"/>
      <c r="F305" s="40"/>
      <c r="G305" s="13"/>
      <c r="H305" s="41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9"/>
    </row>
    <row r="306" ht="15.75" customHeight="1">
      <c r="A306" s="8"/>
      <c r="B306" s="8"/>
      <c r="C306" s="8"/>
      <c r="D306" s="40"/>
      <c r="E306" s="8"/>
      <c r="F306" s="40"/>
      <c r="G306" s="13"/>
      <c r="H306" s="41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9"/>
    </row>
    <row r="307" ht="15.75" customHeight="1">
      <c r="A307" s="8"/>
      <c r="B307" s="8"/>
      <c r="C307" s="8"/>
      <c r="D307" s="40"/>
      <c r="E307" s="8"/>
      <c r="F307" s="40"/>
      <c r="G307" s="13"/>
      <c r="H307" s="41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9"/>
    </row>
    <row r="308" ht="15.75" customHeight="1">
      <c r="A308" s="8"/>
      <c r="B308" s="8"/>
      <c r="C308" s="8"/>
      <c r="D308" s="40"/>
      <c r="E308" s="8"/>
      <c r="F308" s="40"/>
      <c r="G308" s="13"/>
      <c r="H308" s="41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9"/>
    </row>
    <row r="309" ht="15.75" customHeight="1">
      <c r="A309" s="8"/>
      <c r="B309" s="8"/>
      <c r="C309" s="8"/>
      <c r="D309" s="40"/>
      <c r="E309" s="8"/>
      <c r="F309" s="40"/>
      <c r="G309" s="13"/>
      <c r="H309" s="41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9"/>
    </row>
    <row r="310" ht="15.75" customHeight="1">
      <c r="A310" s="8"/>
      <c r="B310" s="8"/>
      <c r="C310" s="8"/>
      <c r="D310" s="40"/>
      <c r="E310" s="8"/>
      <c r="F310" s="40"/>
      <c r="G310" s="13"/>
      <c r="H310" s="41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9"/>
    </row>
    <row r="311" ht="15.75" customHeight="1">
      <c r="A311" s="8"/>
      <c r="B311" s="8"/>
      <c r="C311" s="8"/>
      <c r="D311" s="40"/>
      <c r="E311" s="8"/>
      <c r="F311" s="40"/>
      <c r="G311" s="13"/>
      <c r="H311" s="41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9"/>
    </row>
    <row r="312" ht="15.75" customHeight="1">
      <c r="A312" s="8"/>
      <c r="B312" s="8"/>
      <c r="C312" s="8"/>
      <c r="D312" s="40"/>
      <c r="E312" s="8"/>
      <c r="F312" s="40"/>
      <c r="G312" s="13"/>
      <c r="H312" s="41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9"/>
    </row>
    <row r="313" ht="15.75" customHeight="1">
      <c r="A313" s="8"/>
      <c r="B313" s="8"/>
      <c r="C313" s="8"/>
      <c r="D313" s="40"/>
      <c r="E313" s="8"/>
      <c r="F313" s="40"/>
      <c r="G313" s="13"/>
      <c r="H313" s="41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9"/>
    </row>
    <row r="314" ht="15.75" customHeight="1">
      <c r="A314" s="8"/>
      <c r="B314" s="8"/>
      <c r="C314" s="8"/>
      <c r="D314" s="40"/>
      <c r="E314" s="8"/>
      <c r="F314" s="40"/>
      <c r="G314" s="13"/>
      <c r="H314" s="41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9"/>
    </row>
    <row r="315" ht="15.75" customHeight="1">
      <c r="A315" s="8"/>
      <c r="B315" s="8"/>
      <c r="C315" s="8"/>
      <c r="D315" s="40"/>
      <c r="E315" s="8"/>
      <c r="F315" s="40"/>
      <c r="G315" s="13"/>
      <c r="H315" s="41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9"/>
    </row>
    <row r="316" ht="15.75" customHeight="1">
      <c r="A316" s="8"/>
      <c r="B316" s="8"/>
      <c r="C316" s="8"/>
      <c r="D316" s="40"/>
      <c r="E316" s="8"/>
      <c r="F316" s="40"/>
      <c r="G316" s="13"/>
      <c r="H316" s="41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9"/>
    </row>
    <row r="317" ht="15.75" customHeight="1">
      <c r="A317" s="8"/>
      <c r="B317" s="8"/>
      <c r="C317" s="8"/>
      <c r="D317" s="40"/>
      <c r="E317" s="8"/>
      <c r="F317" s="40"/>
      <c r="G317" s="13"/>
      <c r="H317" s="41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9"/>
    </row>
    <row r="318" ht="15.75" customHeight="1">
      <c r="A318" s="8"/>
      <c r="B318" s="8"/>
      <c r="C318" s="8"/>
      <c r="D318" s="40"/>
      <c r="E318" s="8"/>
      <c r="F318" s="40"/>
      <c r="G318" s="13"/>
      <c r="H318" s="41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9"/>
    </row>
    <row r="319" ht="15.75" customHeight="1">
      <c r="A319" s="8"/>
      <c r="B319" s="8"/>
      <c r="C319" s="8"/>
      <c r="D319" s="40"/>
      <c r="E319" s="8"/>
      <c r="F319" s="40"/>
      <c r="G319" s="13"/>
      <c r="H319" s="41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9"/>
    </row>
    <row r="320" ht="15.75" customHeight="1">
      <c r="A320" s="8"/>
      <c r="B320" s="8"/>
      <c r="C320" s="8"/>
      <c r="D320" s="40"/>
      <c r="E320" s="8"/>
      <c r="F320" s="40"/>
      <c r="G320" s="13"/>
      <c r="H320" s="41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9"/>
    </row>
    <row r="321" ht="15.75" customHeight="1">
      <c r="A321" s="8"/>
      <c r="B321" s="8"/>
      <c r="C321" s="8"/>
      <c r="D321" s="40"/>
      <c r="E321" s="8"/>
      <c r="F321" s="40"/>
      <c r="G321" s="13"/>
      <c r="H321" s="41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9"/>
    </row>
    <row r="322" ht="15.75" customHeight="1">
      <c r="A322" s="8"/>
      <c r="B322" s="8"/>
      <c r="C322" s="8"/>
      <c r="D322" s="40"/>
      <c r="E322" s="8"/>
      <c r="F322" s="40"/>
      <c r="G322" s="13"/>
      <c r="H322" s="41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9"/>
    </row>
    <row r="323" ht="15.75" customHeight="1">
      <c r="A323" s="8"/>
      <c r="B323" s="8"/>
      <c r="C323" s="8"/>
      <c r="D323" s="40"/>
      <c r="E323" s="8"/>
      <c r="F323" s="40"/>
      <c r="G323" s="13"/>
      <c r="H323" s="41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9"/>
    </row>
    <row r="324" ht="15.75" customHeight="1">
      <c r="A324" s="8"/>
      <c r="B324" s="8"/>
      <c r="C324" s="8"/>
      <c r="D324" s="40"/>
      <c r="E324" s="8"/>
      <c r="F324" s="40"/>
      <c r="G324" s="13"/>
      <c r="H324" s="41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9"/>
    </row>
    <row r="325" ht="15.75" customHeight="1">
      <c r="A325" s="8"/>
      <c r="B325" s="8"/>
      <c r="C325" s="8"/>
      <c r="D325" s="40"/>
      <c r="E325" s="8"/>
      <c r="F325" s="40"/>
      <c r="G325" s="13"/>
      <c r="H325" s="41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9"/>
    </row>
    <row r="326" ht="15.75" customHeight="1">
      <c r="A326" s="8"/>
      <c r="B326" s="8"/>
      <c r="C326" s="8"/>
      <c r="D326" s="40"/>
      <c r="E326" s="8"/>
      <c r="F326" s="40"/>
      <c r="G326" s="13"/>
      <c r="H326" s="41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9"/>
    </row>
    <row r="327" ht="15.75" customHeight="1">
      <c r="A327" s="8"/>
      <c r="B327" s="8"/>
      <c r="C327" s="8"/>
      <c r="D327" s="40"/>
      <c r="E327" s="8"/>
      <c r="F327" s="40"/>
      <c r="G327" s="13"/>
      <c r="H327" s="41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9"/>
    </row>
    <row r="328" ht="15.75" customHeight="1">
      <c r="A328" s="8"/>
      <c r="B328" s="8"/>
      <c r="C328" s="8"/>
      <c r="D328" s="40"/>
      <c r="E328" s="8"/>
      <c r="F328" s="40"/>
      <c r="G328" s="13"/>
      <c r="H328" s="41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9"/>
    </row>
    <row r="329" ht="15.75" customHeight="1">
      <c r="A329" s="8"/>
      <c r="B329" s="8"/>
      <c r="C329" s="8"/>
      <c r="D329" s="40"/>
      <c r="E329" s="8"/>
      <c r="F329" s="40"/>
      <c r="G329" s="13"/>
      <c r="H329" s="41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9"/>
    </row>
    <row r="330" ht="15.75" customHeight="1">
      <c r="A330" s="8"/>
      <c r="B330" s="8"/>
      <c r="C330" s="8"/>
      <c r="D330" s="40"/>
      <c r="E330" s="8"/>
      <c r="F330" s="40"/>
      <c r="G330" s="13"/>
      <c r="H330" s="41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9"/>
    </row>
    <row r="331" ht="15.75" customHeight="1">
      <c r="A331" s="8"/>
      <c r="B331" s="8"/>
      <c r="C331" s="8"/>
      <c r="D331" s="40"/>
      <c r="E331" s="8"/>
      <c r="F331" s="40"/>
      <c r="G331" s="13"/>
      <c r="H331" s="41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9"/>
    </row>
    <row r="332" ht="15.75" customHeight="1">
      <c r="A332" s="8"/>
      <c r="B332" s="8"/>
      <c r="C332" s="8"/>
      <c r="D332" s="40"/>
      <c r="E332" s="8"/>
      <c r="F332" s="40"/>
      <c r="G332" s="13"/>
      <c r="H332" s="41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9"/>
    </row>
    <row r="333" ht="15.75" customHeight="1">
      <c r="A333" s="8"/>
      <c r="B333" s="8"/>
      <c r="C333" s="8"/>
      <c r="D333" s="40"/>
      <c r="E333" s="8"/>
      <c r="F333" s="40"/>
      <c r="G333" s="13"/>
      <c r="H333" s="41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9"/>
    </row>
    <row r="334" ht="15.75" customHeight="1">
      <c r="A334" s="8"/>
      <c r="B334" s="8"/>
      <c r="C334" s="8"/>
      <c r="D334" s="40"/>
      <c r="E334" s="8"/>
      <c r="F334" s="40"/>
      <c r="G334" s="13"/>
      <c r="H334" s="41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9"/>
    </row>
    <row r="335" ht="15.75" customHeight="1">
      <c r="A335" s="8"/>
      <c r="B335" s="8"/>
      <c r="C335" s="8"/>
      <c r="D335" s="40"/>
      <c r="E335" s="8"/>
      <c r="F335" s="40"/>
      <c r="G335" s="13"/>
      <c r="H335" s="41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9"/>
    </row>
    <row r="336" ht="15.75" customHeight="1">
      <c r="A336" s="8"/>
      <c r="B336" s="8"/>
      <c r="C336" s="8"/>
      <c r="D336" s="40"/>
      <c r="E336" s="8"/>
      <c r="F336" s="40"/>
      <c r="G336" s="13"/>
      <c r="H336" s="41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9"/>
    </row>
    <row r="337" ht="15.75" customHeight="1">
      <c r="A337" s="8"/>
      <c r="B337" s="8"/>
      <c r="C337" s="8"/>
      <c r="D337" s="40"/>
      <c r="E337" s="8"/>
      <c r="F337" s="40"/>
      <c r="G337" s="13"/>
      <c r="H337" s="41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9"/>
    </row>
    <row r="338" ht="15.75" customHeight="1">
      <c r="A338" s="8"/>
      <c r="B338" s="8"/>
      <c r="C338" s="8"/>
      <c r="D338" s="40"/>
      <c r="E338" s="8"/>
      <c r="F338" s="40"/>
      <c r="G338" s="13"/>
      <c r="H338" s="41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9"/>
    </row>
    <row r="339" ht="15.75" customHeight="1">
      <c r="A339" s="8"/>
      <c r="B339" s="8"/>
      <c r="C339" s="8"/>
      <c r="D339" s="40"/>
      <c r="E339" s="8"/>
      <c r="F339" s="40"/>
      <c r="G339" s="13"/>
      <c r="H339" s="41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9"/>
    </row>
    <row r="340" ht="15.75" customHeight="1">
      <c r="A340" s="8"/>
      <c r="B340" s="8"/>
      <c r="C340" s="8"/>
      <c r="D340" s="40"/>
      <c r="E340" s="8"/>
      <c r="F340" s="40"/>
      <c r="G340" s="13"/>
      <c r="H340" s="41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9"/>
    </row>
    <row r="341" ht="15.75" customHeight="1">
      <c r="A341" s="8"/>
      <c r="B341" s="8"/>
      <c r="C341" s="8"/>
      <c r="D341" s="40"/>
      <c r="E341" s="8"/>
      <c r="F341" s="40"/>
      <c r="G341" s="13"/>
      <c r="H341" s="41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9"/>
    </row>
    <row r="342" ht="15.75" customHeight="1">
      <c r="A342" s="8"/>
      <c r="B342" s="8"/>
      <c r="C342" s="8"/>
      <c r="D342" s="40"/>
      <c r="E342" s="8"/>
      <c r="F342" s="40"/>
      <c r="G342" s="13"/>
      <c r="H342" s="41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9"/>
    </row>
    <row r="343" ht="15.75" customHeight="1">
      <c r="A343" s="8"/>
      <c r="B343" s="8"/>
      <c r="C343" s="8"/>
      <c r="D343" s="40"/>
      <c r="E343" s="8"/>
      <c r="F343" s="40"/>
      <c r="G343" s="13"/>
      <c r="H343" s="41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9"/>
    </row>
    <row r="344" ht="15.75" customHeight="1">
      <c r="A344" s="8"/>
      <c r="B344" s="8"/>
      <c r="C344" s="8"/>
      <c r="D344" s="40"/>
      <c r="E344" s="8"/>
      <c r="F344" s="40"/>
      <c r="G344" s="13"/>
      <c r="H344" s="41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9"/>
    </row>
    <row r="345" ht="15.75" customHeight="1">
      <c r="A345" s="8"/>
      <c r="B345" s="8"/>
      <c r="C345" s="8"/>
      <c r="D345" s="40"/>
      <c r="E345" s="8"/>
      <c r="F345" s="40"/>
      <c r="G345" s="13"/>
      <c r="H345" s="41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9"/>
    </row>
    <row r="346" ht="15.75" customHeight="1">
      <c r="A346" s="8"/>
      <c r="B346" s="8"/>
      <c r="C346" s="8"/>
      <c r="D346" s="40"/>
      <c r="E346" s="8"/>
      <c r="F346" s="40"/>
      <c r="G346" s="13"/>
      <c r="H346" s="41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9"/>
    </row>
    <row r="347" ht="15.75" customHeight="1">
      <c r="A347" s="8"/>
      <c r="B347" s="8"/>
      <c r="C347" s="8"/>
      <c r="D347" s="40"/>
      <c r="E347" s="8"/>
      <c r="F347" s="40"/>
      <c r="G347" s="13"/>
      <c r="H347" s="41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9"/>
    </row>
    <row r="348" ht="15.75" customHeight="1">
      <c r="A348" s="8"/>
      <c r="B348" s="8"/>
      <c r="C348" s="8"/>
      <c r="D348" s="40"/>
      <c r="E348" s="8"/>
      <c r="F348" s="40"/>
      <c r="G348" s="13"/>
      <c r="H348" s="41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9"/>
    </row>
    <row r="349" ht="15.75" customHeight="1">
      <c r="A349" s="8"/>
      <c r="B349" s="8"/>
      <c r="C349" s="8"/>
      <c r="D349" s="40"/>
      <c r="E349" s="8"/>
      <c r="F349" s="40"/>
      <c r="G349" s="13"/>
      <c r="H349" s="41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9"/>
    </row>
    <row r="350" ht="15.75" customHeight="1">
      <c r="A350" s="8"/>
      <c r="B350" s="8"/>
      <c r="C350" s="8"/>
      <c r="D350" s="40"/>
      <c r="E350" s="8"/>
      <c r="F350" s="40"/>
      <c r="G350" s="13"/>
      <c r="H350" s="41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9"/>
    </row>
    <row r="351" ht="15.75" customHeight="1">
      <c r="A351" s="8"/>
      <c r="B351" s="8"/>
      <c r="C351" s="8"/>
      <c r="D351" s="40"/>
      <c r="E351" s="8"/>
      <c r="F351" s="40"/>
      <c r="G351" s="13"/>
      <c r="H351" s="41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9"/>
    </row>
    <row r="352" ht="15.75" customHeight="1">
      <c r="A352" s="8"/>
      <c r="B352" s="8"/>
      <c r="C352" s="8"/>
      <c r="D352" s="40"/>
      <c r="E352" s="8"/>
      <c r="F352" s="40"/>
      <c r="G352" s="13"/>
      <c r="H352" s="41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9"/>
    </row>
    <row r="353" ht="15.75" customHeight="1">
      <c r="A353" s="8"/>
      <c r="B353" s="8"/>
      <c r="C353" s="8"/>
      <c r="D353" s="40"/>
      <c r="E353" s="8"/>
      <c r="F353" s="40"/>
      <c r="G353" s="13"/>
      <c r="H353" s="41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9"/>
    </row>
    <row r="354" ht="15.75" customHeight="1">
      <c r="A354" s="8"/>
      <c r="B354" s="8"/>
      <c r="C354" s="8"/>
      <c r="D354" s="40"/>
      <c r="E354" s="8"/>
      <c r="F354" s="40"/>
      <c r="G354" s="13"/>
      <c r="H354" s="41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9"/>
    </row>
    <row r="355" ht="15.75" customHeight="1">
      <c r="A355" s="8"/>
      <c r="B355" s="8"/>
      <c r="C355" s="8"/>
      <c r="D355" s="40"/>
      <c r="E355" s="8"/>
      <c r="F355" s="40"/>
      <c r="G355" s="13"/>
      <c r="H355" s="41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9"/>
    </row>
    <row r="356" ht="15.75" customHeight="1">
      <c r="A356" s="8"/>
      <c r="B356" s="8"/>
      <c r="C356" s="8"/>
      <c r="D356" s="40"/>
      <c r="E356" s="8"/>
      <c r="F356" s="40"/>
      <c r="G356" s="13"/>
      <c r="H356" s="41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9"/>
    </row>
    <row r="357" ht="15.75" customHeight="1">
      <c r="A357" s="8"/>
      <c r="B357" s="8"/>
      <c r="C357" s="8"/>
      <c r="D357" s="40"/>
      <c r="E357" s="8"/>
      <c r="F357" s="40"/>
      <c r="G357" s="13"/>
      <c r="H357" s="41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9"/>
    </row>
    <row r="358" ht="15.75" customHeight="1">
      <c r="A358" s="8"/>
      <c r="B358" s="8"/>
      <c r="C358" s="8"/>
      <c r="D358" s="40"/>
      <c r="E358" s="8"/>
      <c r="F358" s="40"/>
      <c r="G358" s="13"/>
      <c r="H358" s="41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9"/>
    </row>
    <row r="359" ht="15.75" customHeight="1">
      <c r="A359" s="8"/>
      <c r="B359" s="8"/>
      <c r="C359" s="8"/>
      <c r="D359" s="40"/>
      <c r="E359" s="8"/>
      <c r="F359" s="40"/>
      <c r="G359" s="13"/>
      <c r="H359" s="41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9"/>
    </row>
    <row r="360" ht="15.75" customHeight="1">
      <c r="A360" s="8"/>
      <c r="B360" s="8"/>
      <c r="C360" s="8"/>
      <c r="D360" s="40"/>
      <c r="E360" s="8"/>
      <c r="F360" s="40"/>
      <c r="G360" s="13"/>
      <c r="H360" s="41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9"/>
    </row>
    <row r="361" ht="15.75" customHeight="1">
      <c r="A361" s="8"/>
      <c r="B361" s="8"/>
      <c r="C361" s="8"/>
      <c r="D361" s="40"/>
      <c r="E361" s="8"/>
      <c r="F361" s="40"/>
      <c r="G361" s="13"/>
      <c r="H361" s="41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9"/>
    </row>
    <row r="362" ht="15.75" customHeight="1">
      <c r="A362" s="8"/>
      <c r="B362" s="8"/>
      <c r="C362" s="8"/>
      <c r="D362" s="40"/>
      <c r="E362" s="8"/>
      <c r="F362" s="40"/>
      <c r="G362" s="13"/>
      <c r="H362" s="41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9"/>
    </row>
    <row r="363" ht="15.75" customHeight="1">
      <c r="A363" s="8"/>
      <c r="B363" s="8"/>
      <c r="C363" s="8"/>
      <c r="D363" s="40"/>
      <c r="E363" s="8"/>
      <c r="F363" s="40"/>
      <c r="G363" s="13"/>
      <c r="H363" s="41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9"/>
    </row>
    <row r="364" ht="15.75" customHeight="1">
      <c r="A364" s="8"/>
      <c r="B364" s="8"/>
      <c r="C364" s="8"/>
      <c r="D364" s="40"/>
      <c r="E364" s="8"/>
      <c r="F364" s="40"/>
      <c r="G364" s="13"/>
      <c r="H364" s="41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9"/>
    </row>
    <row r="365" ht="15.75" customHeight="1">
      <c r="A365" s="8"/>
      <c r="B365" s="8"/>
      <c r="C365" s="8"/>
      <c r="D365" s="40"/>
      <c r="E365" s="8"/>
      <c r="F365" s="40"/>
      <c r="G365" s="13"/>
      <c r="H365" s="41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9"/>
    </row>
    <row r="366" ht="15.75" customHeight="1">
      <c r="A366" s="8"/>
      <c r="B366" s="8"/>
      <c r="C366" s="8"/>
      <c r="D366" s="40"/>
      <c r="E366" s="8"/>
      <c r="F366" s="40"/>
      <c r="G366" s="13"/>
      <c r="H366" s="41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9"/>
    </row>
    <row r="367" ht="15.75" customHeight="1">
      <c r="A367" s="8"/>
      <c r="B367" s="8"/>
      <c r="C367" s="8"/>
      <c r="D367" s="40"/>
      <c r="E367" s="8"/>
      <c r="F367" s="40"/>
      <c r="G367" s="13"/>
      <c r="H367" s="41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9"/>
    </row>
    <row r="368" ht="15.75" customHeight="1">
      <c r="A368" s="8"/>
      <c r="B368" s="8"/>
      <c r="C368" s="8"/>
      <c r="D368" s="40"/>
      <c r="E368" s="8"/>
      <c r="F368" s="40"/>
      <c r="G368" s="13"/>
      <c r="H368" s="41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9"/>
    </row>
    <row r="369" ht="15.75" customHeight="1">
      <c r="A369" s="8"/>
      <c r="B369" s="8"/>
      <c r="C369" s="8"/>
      <c r="D369" s="40"/>
      <c r="E369" s="8"/>
      <c r="F369" s="40"/>
      <c r="G369" s="13"/>
      <c r="H369" s="41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9"/>
    </row>
    <row r="370" ht="15.75" customHeight="1">
      <c r="A370" s="8"/>
      <c r="B370" s="8"/>
      <c r="C370" s="8"/>
      <c r="D370" s="40"/>
      <c r="E370" s="8"/>
      <c r="F370" s="40"/>
      <c r="G370" s="13"/>
      <c r="H370" s="41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9"/>
    </row>
    <row r="371" ht="15.75" customHeight="1">
      <c r="A371" s="8"/>
      <c r="B371" s="8"/>
      <c r="C371" s="8"/>
      <c r="D371" s="40"/>
      <c r="E371" s="8"/>
      <c r="F371" s="40"/>
      <c r="G371" s="13"/>
      <c r="H371" s="41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9"/>
    </row>
    <row r="372" ht="15.75" customHeight="1">
      <c r="A372" s="8"/>
      <c r="B372" s="8"/>
      <c r="C372" s="8"/>
      <c r="D372" s="40"/>
      <c r="E372" s="8"/>
      <c r="F372" s="40"/>
      <c r="G372" s="13"/>
      <c r="H372" s="41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9"/>
    </row>
    <row r="373" ht="15.75" customHeight="1">
      <c r="A373" s="8"/>
      <c r="B373" s="8"/>
      <c r="C373" s="8"/>
      <c r="D373" s="40"/>
      <c r="E373" s="8"/>
      <c r="F373" s="40"/>
      <c r="G373" s="13"/>
      <c r="H373" s="41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9"/>
    </row>
    <row r="374" ht="15.75" customHeight="1">
      <c r="A374" s="8"/>
      <c r="B374" s="8"/>
      <c r="C374" s="8"/>
      <c r="D374" s="40"/>
      <c r="E374" s="8"/>
      <c r="F374" s="40"/>
      <c r="G374" s="13"/>
      <c r="H374" s="41"/>
      <c r="I374" s="42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9"/>
    </row>
    <row r="375" ht="15.75" customHeight="1">
      <c r="A375" s="8"/>
      <c r="B375" s="8"/>
      <c r="C375" s="8"/>
      <c r="D375" s="40"/>
      <c r="E375" s="8"/>
      <c r="F375" s="40"/>
      <c r="G375" s="13"/>
      <c r="H375" s="41"/>
      <c r="I375" s="4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9"/>
    </row>
    <row r="376" ht="15.75" customHeight="1">
      <c r="A376" s="8"/>
      <c r="B376" s="8"/>
      <c r="C376" s="8"/>
      <c r="D376" s="40"/>
      <c r="E376" s="8"/>
      <c r="F376" s="40"/>
      <c r="G376" s="13"/>
      <c r="H376" s="41"/>
      <c r="I376" s="42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9"/>
    </row>
    <row r="377" ht="15.75" customHeight="1">
      <c r="A377" s="8"/>
      <c r="B377" s="8"/>
      <c r="C377" s="8"/>
      <c r="D377" s="40"/>
      <c r="E377" s="8"/>
      <c r="F377" s="40"/>
      <c r="G377" s="13"/>
      <c r="H377" s="41"/>
      <c r="I377" s="42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9"/>
    </row>
    <row r="378" ht="15.75" customHeight="1">
      <c r="A378" s="8"/>
      <c r="B378" s="8"/>
      <c r="C378" s="8"/>
      <c r="D378" s="40"/>
      <c r="E378" s="8"/>
      <c r="F378" s="40"/>
      <c r="G378" s="13"/>
      <c r="H378" s="41"/>
      <c r="I378" s="42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9"/>
    </row>
    <row r="379" ht="15.75" customHeight="1">
      <c r="A379" s="8"/>
      <c r="B379" s="8"/>
      <c r="C379" s="8"/>
      <c r="D379" s="40"/>
      <c r="E379" s="8"/>
      <c r="F379" s="40"/>
      <c r="G379" s="13"/>
      <c r="H379" s="41"/>
      <c r="I379" s="4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9"/>
    </row>
    <row r="380" ht="15.75" customHeight="1">
      <c r="A380" s="8"/>
      <c r="B380" s="8"/>
      <c r="C380" s="8"/>
      <c r="D380" s="40"/>
      <c r="E380" s="8"/>
      <c r="F380" s="40"/>
      <c r="G380" s="13"/>
      <c r="H380" s="41"/>
      <c r="I380" s="4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9"/>
    </row>
    <row r="381" ht="15.75" customHeight="1">
      <c r="A381" s="8"/>
      <c r="B381" s="8"/>
      <c r="C381" s="8"/>
      <c r="D381" s="40"/>
      <c r="E381" s="8"/>
      <c r="F381" s="40"/>
      <c r="G381" s="13"/>
      <c r="H381" s="41"/>
      <c r="I381" s="42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9"/>
    </row>
    <row r="382" ht="15.75" customHeight="1">
      <c r="A382" s="8"/>
      <c r="B382" s="8"/>
      <c r="C382" s="8"/>
      <c r="D382" s="40"/>
      <c r="E382" s="8"/>
      <c r="F382" s="40"/>
      <c r="G382" s="13"/>
      <c r="H382" s="41"/>
      <c r="I382" s="42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9"/>
    </row>
    <row r="383" ht="15.75" customHeight="1">
      <c r="A383" s="8"/>
      <c r="B383" s="8"/>
      <c r="C383" s="8"/>
      <c r="D383" s="40"/>
      <c r="E383" s="8"/>
      <c r="F383" s="40"/>
      <c r="G383" s="13"/>
      <c r="H383" s="41"/>
      <c r="I383" s="42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9"/>
    </row>
    <row r="384" ht="15.75" customHeight="1">
      <c r="A384" s="8"/>
      <c r="B384" s="8"/>
      <c r="C384" s="8"/>
      <c r="D384" s="40"/>
      <c r="E384" s="8"/>
      <c r="F384" s="40"/>
      <c r="G384" s="13"/>
      <c r="H384" s="41"/>
      <c r="I384" s="4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9"/>
    </row>
    <row r="385" ht="15.75" customHeight="1">
      <c r="A385" s="8"/>
      <c r="B385" s="8"/>
      <c r="C385" s="8"/>
      <c r="D385" s="40"/>
      <c r="E385" s="8"/>
      <c r="F385" s="40"/>
      <c r="G385" s="13"/>
      <c r="H385" s="41"/>
      <c r="I385" s="4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9"/>
    </row>
    <row r="386" ht="15.75" customHeight="1">
      <c r="A386" s="8"/>
      <c r="B386" s="8"/>
      <c r="C386" s="8"/>
      <c r="D386" s="40"/>
      <c r="E386" s="8"/>
      <c r="F386" s="40"/>
      <c r="G386" s="13"/>
      <c r="H386" s="41"/>
      <c r="I386" s="42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9"/>
    </row>
    <row r="387" ht="15.75" customHeight="1">
      <c r="A387" s="8"/>
      <c r="B387" s="8"/>
      <c r="C387" s="8"/>
      <c r="D387" s="40"/>
      <c r="E387" s="8"/>
      <c r="F387" s="40"/>
      <c r="G387" s="13"/>
      <c r="H387" s="41"/>
      <c r="I387" s="42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9"/>
    </row>
    <row r="388" ht="15.75" customHeight="1">
      <c r="A388" s="8"/>
      <c r="B388" s="8"/>
      <c r="C388" s="8"/>
      <c r="D388" s="40"/>
      <c r="E388" s="8"/>
      <c r="F388" s="40"/>
      <c r="G388" s="13"/>
      <c r="H388" s="41"/>
      <c r="I388" s="42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9"/>
    </row>
    <row r="389" ht="15.75" customHeight="1">
      <c r="A389" s="8"/>
      <c r="B389" s="8"/>
      <c r="C389" s="8"/>
      <c r="D389" s="40"/>
      <c r="E389" s="8"/>
      <c r="F389" s="40"/>
      <c r="G389" s="13"/>
      <c r="H389" s="41"/>
      <c r="I389" s="42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9"/>
    </row>
    <row r="390" ht="15.75" customHeight="1">
      <c r="A390" s="8"/>
      <c r="B390" s="8"/>
      <c r="C390" s="8"/>
      <c r="D390" s="40"/>
      <c r="E390" s="8"/>
      <c r="F390" s="40"/>
      <c r="G390" s="13"/>
      <c r="H390" s="41"/>
      <c r="I390" s="42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9"/>
    </row>
    <row r="391" ht="15.75" customHeight="1">
      <c r="A391" s="8"/>
      <c r="B391" s="8"/>
      <c r="C391" s="8"/>
      <c r="D391" s="40"/>
      <c r="E391" s="8"/>
      <c r="F391" s="40"/>
      <c r="G391" s="13"/>
      <c r="H391" s="41"/>
      <c r="I391" s="42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9"/>
    </row>
    <row r="392" ht="15.75" customHeight="1">
      <c r="A392" s="8"/>
      <c r="B392" s="8"/>
      <c r="C392" s="8"/>
      <c r="D392" s="40"/>
      <c r="E392" s="8"/>
      <c r="F392" s="40"/>
      <c r="G392" s="13"/>
      <c r="H392" s="41"/>
      <c r="I392" s="4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9"/>
    </row>
    <row r="393" ht="15.75" customHeight="1">
      <c r="A393" s="8"/>
      <c r="B393" s="8"/>
      <c r="C393" s="8"/>
      <c r="D393" s="40"/>
      <c r="E393" s="8"/>
      <c r="F393" s="40"/>
      <c r="G393" s="13"/>
      <c r="H393" s="41"/>
      <c r="I393" s="4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9"/>
    </row>
    <row r="394" ht="15.75" customHeight="1">
      <c r="A394" s="8"/>
      <c r="B394" s="8"/>
      <c r="C394" s="8"/>
      <c r="D394" s="40"/>
      <c r="E394" s="8"/>
      <c r="F394" s="40"/>
      <c r="G394" s="13"/>
      <c r="H394" s="41"/>
      <c r="I394" s="42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9"/>
    </row>
    <row r="395" ht="15.75" customHeight="1">
      <c r="A395" s="8"/>
      <c r="B395" s="8"/>
      <c r="C395" s="8"/>
      <c r="D395" s="40"/>
      <c r="E395" s="8"/>
      <c r="F395" s="40"/>
      <c r="G395" s="13"/>
      <c r="H395" s="41"/>
      <c r="I395" s="42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9"/>
    </row>
    <row r="396" ht="15.75" customHeight="1">
      <c r="A396" s="8"/>
      <c r="B396" s="8"/>
      <c r="C396" s="8"/>
      <c r="D396" s="40"/>
      <c r="E396" s="8"/>
      <c r="F396" s="40"/>
      <c r="G396" s="13"/>
      <c r="H396" s="41"/>
      <c r="I396" s="42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9"/>
    </row>
    <row r="397" ht="15.75" customHeight="1">
      <c r="A397" s="8"/>
      <c r="B397" s="8"/>
      <c r="C397" s="8"/>
      <c r="D397" s="40"/>
      <c r="E397" s="8"/>
      <c r="F397" s="40"/>
      <c r="G397" s="13"/>
      <c r="H397" s="41"/>
      <c r="I397" s="42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9"/>
    </row>
    <row r="398" ht="15.75" customHeight="1">
      <c r="A398" s="8"/>
      <c r="B398" s="8"/>
      <c r="C398" s="8"/>
      <c r="D398" s="40"/>
      <c r="E398" s="8"/>
      <c r="F398" s="40"/>
      <c r="G398" s="13"/>
      <c r="H398" s="41"/>
      <c r="I398" s="42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9"/>
    </row>
    <row r="399" ht="15.75" customHeight="1">
      <c r="A399" s="8"/>
      <c r="B399" s="8"/>
      <c r="C399" s="8"/>
      <c r="D399" s="40"/>
      <c r="E399" s="8"/>
      <c r="F399" s="40"/>
      <c r="G399" s="13"/>
      <c r="H399" s="41"/>
      <c r="I399" s="42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9"/>
    </row>
    <row r="400" ht="15.75" customHeight="1">
      <c r="A400" s="8"/>
      <c r="B400" s="8"/>
      <c r="C400" s="8"/>
      <c r="D400" s="40"/>
      <c r="E400" s="8"/>
      <c r="F400" s="40"/>
      <c r="G400" s="13"/>
      <c r="H400" s="41"/>
      <c r="I400" s="42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9"/>
    </row>
    <row r="401" ht="15.75" customHeight="1">
      <c r="A401" s="8"/>
      <c r="B401" s="8"/>
      <c r="C401" s="8"/>
      <c r="D401" s="40"/>
      <c r="E401" s="8"/>
      <c r="F401" s="40"/>
      <c r="G401" s="13"/>
      <c r="H401" s="41"/>
      <c r="I401" s="42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9"/>
    </row>
    <row r="402" ht="15.75" customHeight="1">
      <c r="A402" s="8"/>
      <c r="B402" s="8"/>
      <c r="C402" s="8"/>
      <c r="D402" s="40"/>
      <c r="E402" s="8"/>
      <c r="F402" s="40"/>
      <c r="G402" s="13"/>
      <c r="H402" s="41"/>
      <c r="I402" s="42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9"/>
    </row>
    <row r="403" ht="15.75" customHeight="1">
      <c r="A403" s="8"/>
      <c r="B403" s="8"/>
      <c r="C403" s="8"/>
      <c r="D403" s="40"/>
      <c r="E403" s="8"/>
      <c r="F403" s="40"/>
      <c r="G403" s="13"/>
      <c r="H403" s="41"/>
      <c r="I403" s="42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9"/>
    </row>
    <row r="404" ht="15.75" customHeight="1">
      <c r="A404" s="8"/>
      <c r="B404" s="8"/>
      <c r="C404" s="8"/>
      <c r="D404" s="40"/>
      <c r="E404" s="8"/>
      <c r="F404" s="40"/>
      <c r="G404" s="13"/>
      <c r="H404" s="41"/>
      <c r="I404" s="42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9"/>
    </row>
    <row r="405" ht="15.75" customHeight="1">
      <c r="A405" s="8"/>
      <c r="B405" s="8"/>
      <c r="C405" s="8"/>
      <c r="D405" s="40"/>
      <c r="E405" s="8"/>
      <c r="F405" s="40"/>
      <c r="G405" s="13"/>
      <c r="H405" s="41"/>
      <c r="I405" s="42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9"/>
    </row>
    <row r="406" ht="15.75" customHeight="1">
      <c r="A406" s="8"/>
      <c r="B406" s="8"/>
      <c r="C406" s="8"/>
      <c r="D406" s="40"/>
      <c r="E406" s="8"/>
      <c r="F406" s="40"/>
      <c r="G406" s="13"/>
      <c r="H406" s="41"/>
      <c r="I406" s="42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9"/>
    </row>
    <row r="407" ht="15.75" customHeight="1">
      <c r="A407" s="8"/>
      <c r="B407" s="8"/>
      <c r="C407" s="8"/>
      <c r="D407" s="40"/>
      <c r="E407" s="8"/>
      <c r="F407" s="40"/>
      <c r="G407" s="13"/>
      <c r="H407" s="41"/>
      <c r="I407" s="42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9"/>
    </row>
    <row r="408" ht="15.75" customHeight="1">
      <c r="A408" s="8"/>
      <c r="B408" s="8"/>
      <c r="C408" s="8"/>
      <c r="D408" s="40"/>
      <c r="E408" s="8"/>
      <c r="F408" s="40"/>
      <c r="G408" s="13"/>
      <c r="H408" s="41"/>
      <c r="I408" s="42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9"/>
    </row>
    <row r="409" ht="15.75" customHeight="1">
      <c r="A409" s="8"/>
      <c r="B409" s="8"/>
      <c r="C409" s="8"/>
      <c r="D409" s="40"/>
      <c r="E409" s="8"/>
      <c r="F409" s="40"/>
      <c r="G409" s="13"/>
      <c r="H409" s="41"/>
      <c r="I409" s="42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9"/>
    </row>
    <row r="410" ht="15.75" customHeight="1">
      <c r="A410" s="8"/>
      <c r="B410" s="8"/>
      <c r="C410" s="8"/>
      <c r="D410" s="40"/>
      <c r="E410" s="8"/>
      <c r="F410" s="40"/>
      <c r="G410" s="13"/>
      <c r="H410" s="41"/>
      <c r="I410" s="42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9"/>
    </row>
    <row r="411" ht="15.75" customHeight="1">
      <c r="A411" s="8"/>
      <c r="B411" s="8"/>
      <c r="C411" s="8"/>
      <c r="D411" s="40"/>
      <c r="E411" s="8"/>
      <c r="F411" s="40"/>
      <c r="G411" s="13"/>
      <c r="H411" s="41"/>
      <c r="I411" s="42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9"/>
    </row>
    <row r="412" ht="15.75" customHeight="1">
      <c r="A412" s="8"/>
      <c r="B412" s="8"/>
      <c r="C412" s="8"/>
      <c r="D412" s="40"/>
      <c r="E412" s="8"/>
      <c r="F412" s="40"/>
      <c r="G412" s="13"/>
      <c r="H412" s="41"/>
      <c r="I412" s="42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9"/>
    </row>
    <row r="413" ht="15.75" customHeight="1">
      <c r="A413" s="8"/>
      <c r="B413" s="8"/>
      <c r="C413" s="8"/>
      <c r="D413" s="40"/>
      <c r="E413" s="8"/>
      <c r="F413" s="40"/>
      <c r="G413" s="13"/>
      <c r="H413" s="41"/>
      <c r="I413" s="42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9"/>
    </row>
    <row r="414" ht="15.75" customHeight="1">
      <c r="A414" s="8"/>
      <c r="B414" s="8"/>
      <c r="C414" s="8"/>
      <c r="D414" s="40"/>
      <c r="E414" s="8"/>
      <c r="F414" s="40"/>
      <c r="G414" s="13"/>
      <c r="H414" s="41"/>
      <c r="I414" s="42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9"/>
    </row>
    <row r="415" ht="15.75" customHeight="1">
      <c r="A415" s="8"/>
      <c r="B415" s="8"/>
      <c r="C415" s="8"/>
      <c r="D415" s="40"/>
      <c r="E415" s="8"/>
      <c r="F415" s="40"/>
      <c r="G415" s="13"/>
      <c r="H415" s="41"/>
      <c r="I415" s="42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9"/>
    </row>
    <row r="416" ht="15.75" customHeight="1">
      <c r="A416" s="8"/>
      <c r="B416" s="8"/>
      <c r="C416" s="8"/>
      <c r="D416" s="40"/>
      <c r="E416" s="8"/>
      <c r="F416" s="40"/>
      <c r="G416" s="13"/>
      <c r="H416" s="41"/>
      <c r="I416" s="42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9"/>
    </row>
    <row r="417" ht="15.75" customHeight="1">
      <c r="A417" s="9"/>
      <c r="B417" s="9"/>
      <c r="C417" s="9"/>
      <c r="D417" s="43"/>
      <c r="E417" s="9"/>
      <c r="F417" s="43"/>
      <c r="G417" s="22"/>
      <c r="H417" s="44"/>
      <c r="I417" s="45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ht="15.75" customHeight="1">
      <c r="A418" s="9"/>
      <c r="B418" s="9"/>
      <c r="C418" s="9"/>
      <c r="D418" s="43"/>
      <c r="E418" s="9"/>
      <c r="F418" s="43"/>
      <c r="G418" s="22"/>
      <c r="H418" s="44"/>
      <c r="I418" s="45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ht="15.75" customHeight="1">
      <c r="A419" s="9"/>
      <c r="B419" s="9"/>
      <c r="C419" s="9"/>
      <c r="D419" s="43"/>
      <c r="E419" s="9"/>
      <c r="F419" s="43"/>
      <c r="G419" s="22"/>
      <c r="H419" s="44"/>
      <c r="I419" s="45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ht="15.75" customHeight="1">
      <c r="A420" s="9"/>
      <c r="B420" s="9"/>
      <c r="C420" s="9"/>
      <c r="D420" s="43"/>
      <c r="E420" s="9"/>
      <c r="F420" s="43"/>
      <c r="G420" s="22"/>
      <c r="H420" s="44"/>
      <c r="I420" s="45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ht="15.75" customHeight="1">
      <c r="A421" s="9"/>
      <c r="B421" s="9"/>
      <c r="C421" s="9"/>
      <c r="D421" s="43"/>
      <c r="E421" s="9"/>
      <c r="F421" s="43"/>
      <c r="G421" s="22"/>
      <c r="H421" s="44"/>
      <c r="I421" s="45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ht="15.75" customHeight="1">
      <c r="A422" s="9"/>
      <c r="B422" s="9"/>
      <c r="C422" s="9"/>
      <c r="D422" s="43"/>
      <c r="E422" s="9"/>
      <c r="F422" s="43"/>
      <c r="G422" s="22"/>
      <c r="H422" s="44"/>
      <c r="I422" s="45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ht="15.75" customHeight="1">
      <c r="A423" s="9"/>
      <c r="B423" s="9"/>
      <c r="C423" s="9"/>
      <c r="D423" s="43"/>
      <c r="E423" s="9"/>
      <c r="F423" s="43"/>
      <c r="G423" s="22"/>
      <c r="H423" s="44"/>
      <c r="I423" s="45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ht="15.75" customHeight="1">
      <c r="A424" s="9"/>
      <c r="B424" s="9"/>
      <c r="C424" s="9"/>
      <c r="D424" s="43"/>
      <c r="E424" s="9"/>
      <c r="F424" s="43"/>
      <c r="G424" s="22"/>
      <c r="H424" s="44"/>
      <c r="I424" s="45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ht="15.75" customHeight="1">
      <c r="A425" s="9"/>
      <c r="B425" s="9"/>
      <c r="C425" s="9"/>
      <c r="D425" s="43"/>
      <c r="E425" s="9"/>
      <c r="F425" s="43"/>
      <c r="G425" s="22"/>
      <c r="H425" s="44"/>
      <c r="I425" s="45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ht="15.75" customHeight="1">
      <c r="A426" s="9"/>
      <c r="B426" s="9"/>
      <c r="C426" s="9"/>
      <c r="D426" s="43"/>
      <c r="E426" s="9"/>
      <c r="F426" s="43"/>
      <c r="G426" s="22"/>
      <c r="H426" s="44"/>
      <c r="I426" s="45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ht="15.75" customHeight="1">
      <c r="A427" s="9"/>
      <c r="B427" s="9"/>
      <c r="C427" s="9"/>
      <c r="D427" s="43"/>
      <c r="E427" s="9"/>
      <c r="F427" s="43"/>
      <c r="G427" s="22"/>
      <c r="H427" s="44"/>
      <c r="I427" s="45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ht="15.75" customHeight="1">
      <c r="A428" s="9"/>
      <c r="B428" s="9"/>
      <c r="C428" s="9"/>
      <c r="D428" s="43"/>
      <c r="E428" s="9"/>
      <c r="F428" s="43"/>
      <c r="G428" s="22"/>
      <c r="H428" s="44"/>
      <c r="I428" s="45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ht="15.75" customHeight="1">
      <c r="A429" s="9"/>
      <c r="B429" s="9"/>
      <c r="C429" s="9"/>
      <c r="D429" s="43"/>
      <c r="E429" s="9"/>
      <c r="F429" s="43"/>
      <c r="G429" s="22"/>
      <c r="H429" s="44"/>
      <c r="I429" s="45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ht="15.75" customHeight="1">
      <c r="A430" s="9"/>
      <c r="B430" s="9"/>
      <c r="C430" s="9"/>
      <c r="D430" s="43"/>
      <c r="E430" s="9"/>
      <c r="F430" s="43"/>
      <c r="G430" s="22"/>
      <c r="H430" s="44"/>
      <c r="I430" s="45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ht="15.75" customHeight="1">
      <c r="A431" s="9"/>
      <c r="B431" s="9"/>
      <c r="C431" s="9"/>
      <c r="D431" s="43"/>
      <c r="E431" s="9"/>
      <c r="F431" s="43"/>
      <c r="G431" s="22"/>
      <c r="H431" s="44"/>
      <c r="I431" s="45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ht="15.75" customHeight="1">
      <c r="A432" s="9"/>
      <c r="B432" s="9"/>
      <c r="C432" s="9"/>
      <c r="D432" s="43"/>
      <c r="E432" s="9"/>
      <c r="F432" s="43"/>
      <c r="G432" s="22"/>
      <c r="H432" s="44"/>
      <c r="I432" s="45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ht="15.75" customHeight="1">
      <c r="A433" s="9"/>
      <c r="B433" s="9"/>
      <c r="C433" s="9"/>
      <c r="D433" s="43"/>
      <c r="E433" s="9"/>
      <c r="F433" s="43"/>
      <c r="G433" s="22"/>
      <c r="H433" s="44"/>
      <c r="I433" s="45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ht="15.75" customHeight="1">
      <c r="A434" s="9"/>
      <c r="B434" s="9"/>
      <c r="C434" s="9"/>
      <c r="D434" s="43"/>
      <c r="E434" s="9"/>
      <c r="F434" s="43"/>
      <c r="G434" s="22"/>
      <c r="H434" s="44"/>
      <c r="I434" s="45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ht="15.75" customHeight="1">
      <c r="A435" s="9"/>
      <c r="B435" s="9"/>
      <c r="C435" s="9"/>
      <c r="D435" s="43"/>
      <c r="E435" s="9"/>
      <c r="F435" s="43"/>
      <c r="G435" s="22"/>
      <c r="H435" s="44"/>
      <c r="I435" s="45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ht="15.75" customHeight="1">
      <c r="A436" s="9"/>
      <c r="B436" s="9"/>
      <c r="C436" s="9"/>
      <c r="D436" s="43"/>
      <c r="E436" s="9"/>
      <c r="F436" s="43"/>
      <c r="G436" s="22"/>
      <c r="H436" s="44"/>
      <c r="I436" s="45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ht="15.75" customHeight="1">
      <c r="A437" s="9"/>
      <c r="B437" s="9"/>
      <c r="C437" s="9"/>
      <c r="D437" s="43"/>
      <c r="E437" s="9"/>
      <c r="F437" s="43"/>
      <c r="G437" s="22"/>
      <c r="H437" s="44"/>
      <c r="I437" s="45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ht="15.75" customHeight="1">
      <c r="A438" s="9"/>
      <c r="B438" s="9"/>
      <c r="C438" s="9"/>
      <c r="D438" s="43"/>
      <c r="E438" s="9"/>
      <c r="F438" s="43"/>
      <c r="G438" s="22"/>
      <c r="H438" s="44"/>
      <c r="I438" s="45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ht="15.75" customHeight="1">
      <c r="A439" s="9"/>
      <c r="B439" s="9"/>
      <c r="C439" s="9"/>
      <c r="D439" s="43"/>
      <c r="E439" s="9"/>
      <c r="F439" s="43"/>
      <c r="G439" s="22"/>
      <c r="H439" s="44"/>
      <c r="I439" s="45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ht="15.75" customHeight="1">
      <c r="A440" s="9"/>
      <c r="B440" s="9"/>
      <c r="C440" s="9"/>
      <c r="D440" s="43"/>
      <c r="E440" s="9"/>
      <c r="F440" s="43"/>
      <c r="G440" s="22"/>
      <c r="H440" s="44"/>
      <c r="I440" s="45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ht="15.75" customHeight="1">
      <c r="A441" s="9"/>
      <c r="B441" s="9"/>
      <c r="C441" s="9"/>
      <c r="D441" s="43"/>
      <c r="E441" s="9"/>
      <c r="F441" s="43"/>
      <c r="G441" s="22"/>
      <c r="H441" s="44"/>
      <c r="I441" s="45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ht="15.75" customHeight="1">
      <c r="A442" s="9"/>
      <c r="B442" s="9"/>
      <c r="C442" s="9"/>
      <c r="D442" s="43"/>
      <c r="E442" s="9"/>
      <c r="F442" s="43"/>
      <c r="G442" s="22"/>
      <c r="H442" s="44"/>
      <c r="I442" s="45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ht="15.75" customHeight="1">
      <c r="A443" s="9"/>
      <c r="B443" s="9"/>
      <c r="C443" s="9"/>
      <c r="D443" s="43"/>
      <c r="E443" s="9"/>
      <c r="F443" s="43"/>
      <c r="G443" s="22"/>
      <c r="H443" s="44"/>
      <c r="I443" s="45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ht="15.75" customHeight="1">
      <c r="A444" s="9"/>
      <c r="B444" s="9"/>
      <c r="C444" s="9"/>
      <c r="D444" s="43"/>
      <c r="E444" s="9"/>
      <c r="F444" s="43"/>
      <c r="G444" s="22"/>
      <c r="H444" s="44"/>
      <c r="I444" s="45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ht="15.75" customHeight="1">
      <c r="A445" s="9"/>
      <c r="B445" s="9"/>
      <c r="C445" s="9"/>
      <c r="D445" s="43"/>
      <c r="E445" s="9"/>
      <c r="F445" s="43"/>
      <c r="G445" s="22"/>
      <c r="H445" s="44"/>
      <c r="I445" s="45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ht="15.75" customHeight="1">
      <c r="A446" s="9"/>
      <c r="B446" s="9"/>
      <c r="C446" s="9"/>
      <c r="D446" s="43"/>
      <c r="E446" s="9"/>
      <c r="F446" s="43"/>
      <c r="G446" s="22"/>
      <c r="H446" s="44"/>
      <c r="I446" s="45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ht="15.75" customHeight="1">
      <c r="A447" s="9"/>
      <c r="B447" s="9"/>
      <c r="C447" s="9"/>
      <c r="D447" s="43"/>
      <c r="E447" s="9"/>
      <c r="F447" s="43"/>
      <c r="G447" s="22"/>
      <c r="H447" s="44"/>
      <c r="I447" s="45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ht="15.75" customHeight="1">
      <c r="A448" s="9"/>
      <c r="B448" s="9"/>
      <c r="C448" s="9"/>
      <c r="D448" s="43"/>
      <c r="E448" s="9"/>
      <c r="F448" s="43"/>
      <c r="G448" s="22"/>
      <c r="H448" s="44"/>
      <c r="I448" s="45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ht="15.75" customHeight="1">
      <c r="A449" s="9"/>
      <c r="B449" s="9"/>
      <c r="C449" s="9"/>
      <c r="D449" s="43"/>
      <c r="E449" s="9"/>
      <c r="F449" s="43"/>
      <c r="G449" s="22"/>
      <c r="H449" s="44"/>
      <c r="I449" s="45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ht="15.75" customHeight="1">
      <c r="A450" s="9"/>
      <c r="B450" s="9"/>
      <c r="C450" s="9"/>
      <c r="D450" s="43"/>
      <c r="E450" s="9"/>
      <c r="F450" s="43"/>
      <c r="G450" s="22"/>
      <c r="H450" s="44"/>
      <c r="I450" s="45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ht="15.75" customHeight="1">
      <c r="A451" s="9"/>
      <c r="B451" s="9"/>
      <c r="C451" s="9"/>
      <c r="D451" s="43"/>
      <c r="E451" s="9"/>
      <c r="F451" s="43"/>
      <c r="G451" s="22"/>
      <c r="H451" s="44"/>
      <c r="I451" s="45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ht="15.75" customHeight="1">
      <c r="A452" s="9"/>
      <c r="B452" s="9"/>
      <c r="C452" s="9"/>
      <c r="D452" s="43"/>
      <c r="E452" s="9"/>
      <c r="F452" s="43"/>
      <c r="G452" s="22"/>
      <c r="H452" s="44"/>
      <c r="I452" s="45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ht="15.75" customHeight="1">
      <c r="A453" s="9"/>
      <c r="B453" s="9"/>
      <c r="C453" s="9"/>
      <c r="D453" s="43"/>
      <c r="E453" s="9"/>
      <c r="F453" s="43"/>
      <c r="G453" s="22"/>
      <c r="H453" s="44"/>
      <c r="I453" s="45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ht="15.75" customHeight="1">
      <c r="A454" s="9"/>
      <c r="B454" s="9"/>
      <c r="C454" s="9"/>
      <c r="D454" s="43"/>
      <c r="E454" s="9"/>
      <c r="F454" s="43"/>
      <c r="G454" s="22"/>
      <c r="H454" s="44"/>
      <c r="I454" s="45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ht="15.75" customHeight="1">
      <c r="A455" s="9"/>
      <c r="B455" s="9"/>
      <c r="C455" s="9"/>
      <c r="D455" s="43"/>
      <c r="E455" s="9"/>
      <c r="F455" s="43"/>
      <c r="G455" s="22"/>
      <c r="H455" s="44"/>
      <c r="I455" s="45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ht="15.75" customHeight="1">
      <c r="A456" s="9"/>
      <c r="B456" s="9"/>
      <c r="C456" s="9"/>
      <c r="D456" s="43"/>
      <c r="E456" s="9"/>
      <c r="F456" s="43"/>
      <c r="G456" s="22"/>
      <c r="H456" s="44"/>
      <c r="I456" s="45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ht="15.75" customHeight="1">
      <c r="A457" s="9"/>
      <c r="B457" s="9"/>
      <c r="C457" s="9"/>
      <c r="D457" s="43"/>
      <c r="E457" s="9"/>
      <c r="F457" s="43"/>
      <c r="G457" s="22"/>
      <c r="H457" s="44"/>
      <c r="I457" s="45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ht="15.75" customHeight="1">
      <c r="A458" s="9"/>
      <c r="B458" s="9"/>
      <c r="C458" s="9"/>
      <c r="D458" s="43"/>
      <c r="E458" s="9"/>
      <c r="F458" s="43"/>
      <c r="G458" s="22"/>
      <c r="H458" s="44"/>
      <c r="I458" s="45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ht="15.75" customHeight="1">
      <c r="A459" s="9"/>
      <c r="B459" s="9"/>
      <c r="C459" s="9"/>
      <c r="D459" s="43"/>
      <c r="E459" s="9"/>
      <c r="F459" s="43"/>
      <c r="G459" s="22"/>
      <c r="H459" s="44"/>
      <c r="I459" s="45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ht="15.75" customHeight="1">
      <c r="A460" s="9"/>
      <c r="B460" s="9"/>
      <c r="C460" s="9"/>
      <c r="D460" s="43"/>
      <c r="E460" s="9"/>
      <c r="F460" s="43"/>
      <c r="G460" s="22"/>
      <c r="H460" s="44"/>
      <c r="I460" s="45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ht="15.75" customHeight="1">
      <c r="A461" s="9"/>
      <c r="B461" s="9"/>
      <c r="C461" s="9"/>
      <c r="D461" s="43"/>
      <c r="E461" s="9"/>
      <c r="F461" s="43"/>
      <c r="G461" s="22"/>
      <c r="H461" s="44"/>
      <c r="I461" s="45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ht="15.75" customHeight="1">
      <c r="A462" s="9"/>
      <c r="B462" s="9"/>
      <c r="C462" s="9"/>
      <c r="D462" s="43"/>
      <c r="E462" s="9"/>
      <c r="F462" s="43"/>
      <c r="G462" s="22"/>
      <c r="H462" s="44"/>
      <c r="I462" s="45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ht="15.75" customHeight="1">
      <c r="A463" s="9"/>
      <c r="B463" s="9"/>
      <c r="C463" s="9"/>
      <c r="D463" s="43"/>
      <c r="E463" s="9"/>
      <c r="F463" s="43"/>
      <c r="G463" s="22"/>
      <c r="H463" s="44"/>
      <c r="I463" s="45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ht="15.75" customHeight="1">
      <c r="A464" s="9"/>
      <c r="B464" s="9"/>
      <c r="C464" s="9"/>
      <c r="D464" s="43"/>
      <c r="E464" s="9"/>
      <c r="F464" s="43"/>
      <c r="G464" s="22"/>
      <c r="H464" s="44"/>
      <c r="I464" s="45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ht="15.75" customHeight="1">
      <c r="A465" s="9"/>
      <c r="B465" s="9"/>
      <c r="C465" s="9"/>
      <c r="D465" s="43"/>
      <c r="E465" s="9"/>
      <c r="F465" s="43"/>
      <c r="G465" s="22"/>
      <c r="H465" s="44"/>
      <c r="I465" s="45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ht="15.75" customHeight="1">
      <c r="A466" s="9"/>
      <c r="B466" s="9"/>
      <c r="C466" s="9"/>
      <c r="D466" s="43"/>
      <c r="E466" s="9"/>
      <c r="F466" s="43"/>
      <c r="G466" s="22"/>
      <c r="H466" s="44"/>
      <c r="I466" s="45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ht="15.75" customHeight="1">
      <c r="A467" s="9"/>
      <c r="B467" s="9"/>
      <c r="C467" s="9"/>
      <c r="D467" s="43"/>
      <c r="E467" s="9"/>
      <c r="F467" s="43"/>
      <c r="G467" s="22"/>
      <c r="H467" s="44"/>
      <c r="I467" s="45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ht="15.75" customHeight="1">
      <c r="A468" s="9"/>
      <c r="B468" s="9"/>
      <c r="C468" s="9"/>
      <c r="D468" s="43"/>
      <c r="E468" s="9"/>
      <c r="F468" s="43"/>
      <c r="G468" s="22"/>
      <c r="H468" s="44"/>
      <c r="I468" s="45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ht="15.75" customHeight="1">
      <c r="A469" s="9"/>
      <c r="B469" s="9"/>
      <c r="C469" s="9"/>
      <c r="D469" s="43"/>
      <c r="E469" s="9"/>
      <c r="F469" s="43"/>
      <c r="G469" s="22"/>
      <c r="H469" s="44"/>
      <c r="I469" s="45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ht="15.75" customHeight="1">
      <c r="A470" s="9"/>
      <c r="B470" s="9"/>
      <c r="C470" s="9"/>
      <c r="D470" s="43"/>
      <c r="E470" s="9"/>
      <c r="F470" s="43"/>
      <c r="G470" s="22"/>
      <c r="H470" s="44"/>
      <c r="I470" s="45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ht="15.75" customHeight="1">
      <c r="A471" s="9"/>
      <c r="B471" s="9"/>
      <c r="C471" s="9"/>
      <c r="D471" s="43"/>
      <c r="E471" s="9"/>
      <c r="F471" s="43"/>
      <c r="G471" s="22"/>
      <c r="H471" s="44"/>
      <c r="I471" s="45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ht="15.75" customHeight="1">
      <c r="A472" s="9"/>
      <c r="B472" s="9"/>
      <c r="C472" s="9"/>
      <c r="D472" s="43"/>
      <c r="E472" s="9"/>
      <c r="F472" s="43"/>
      <c r="G472" s="22"/>
      <c r="H472" s="44"/>
      <c r="I472" s="45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ht="15.75" customHeight="1">
      <c r="A473" s="9"/>
      <c r="B473" s="9"/>
      <c r="C473" s="9"/>
      <c r="D473" s="43"/>
      <c r="E473" s="9"/>
      <c r="F473" s="43"/>
      <c r="G473" s="22"/>
      <c r="H473" s="44"/>
      <c r="I473" s="45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ht="15.75" customHeight="1">
      <c r="A474" s="9"/>
      <c r="B474" s="9"/>
      <c r="C474" s="9"/>
      <c r="D474" s="43"/>
      <c r="E474" s="9"/>
      <c r="F474" s="43"/>
      <c r="G474" s="22"/>
      <c r="H474" s="44"/>
      <c r="I474" s="45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ht="15.75" customHeight="1">
      <c r="A475" s="9"/>
      <c r="B475" s="9"/>
      <c r="C475" s="9"/>
      <c r="D475" s="43"/>
      <c r="E475" s="9"/>
      <c r="F475" s="43"/>
      <c r="G475" s="22"/>
      <c r="H475" s="44"/>
      <c r="I475" s="45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ht="15.75" customHeight="1">
      <c r="A476" s="9"/>
      <c r="B476" s="9"/>
      <c r="C476" s="9"/>
      <c r="D476" s="43"/>
      <c r="E476" s="9"/>
      <c r="F476" s="43"/>
      <c r="G476" s="22"/>
      <c r="H476" s="44"/>
      <c r="I476" s="45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ht="15.75" customHeight="1">
      <c r="A477" s="9"/>
      <c r="B477" s="9"/>
      <c r="C477" s="9"/>
      <c r="D477" s="43"/>
      <c r="E477" s="9"/>
      <c r="F477" s="43"/>
      <c r="G477" s="22"/>
      <c r="H477" s="44"/>
      <c r="I477" s="45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ht="15.75" customHeight="1">
      <c r="A478" s="9"/>
      <c r="B478" s="9"/>
      <c r="C478" s="9"/>
      <c r="D478" s="43"/>
      <c r="E478" s="9"/>
      <c r="F478" s="43"/>
      <c r="G478" s="22"/>
      <c r="H478" s="44"/>
      <c r="I478" s="45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ht="15.75" customHeight="1">
      <c r="A479" s="9"/>
      <c r="B479" s="9"/>
      <c r="C479" s="9"/>
      <c r="D479" s="43"/>
      <c r="E479" s="9"/>
      <c r="F479" s="43"/>
      <c r="G479" s="22"/>
      <c r="H479" s="44"/>
      <c r="I479" s="45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ht="15.75" customHeight="1">
      <c r="A480" s="9"/>
      <c r="B480" s="9"/>
      <c r="C480" s="9"/>
      <c r="D480" s="43"/>
      <c r="E480" s="9"/>
      <c r="F480" s="43"/>
      <c r="G480" s="22"/>
      <c r="H480" s="44"/>
      <c r="I480" s="45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ht="15.75" customHeight="1">
      <c r="A481" s="9"/>
      <c r="B481" s="9"/>
      <c r="C481" s="9"/>
      <c r="D481" s="43"/>
      <c r="E481" s="9"/>
      <c r="F481" s="43"/>
      <c r="G481" s="22"/>
      <c r="H481" s="44"/>
      <c r="I481" s="45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ht="15.75" customHeight="1">
      <c r="A482" s="9"/>
      <c r="B482" s="9"/>
      <c r="C482" s="9"/>
      <c r="D482" s="43"/>
      <c r="E482" s="9"/>
      <c r="F482" s="43"/>
      <c r="G482" s="22"/>
      <c r="H482" s="44"/>
      <c r="I482" s="45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ht="15.75" customHeight="1">
      <c r="A483" s="9"/>
      <c r="B483" s="9"/>
      <c r="C483" s="9"/>
      <c r="D483" s="43"/>
      <c r="E483" s="9"/>
      <c r="F483" s="43"/>
      <c r="G483" s="22"/>
      <c r="H483" s="44"/>
      <c r="I483" s="45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ht="15.75" customHeight="1">
      <c r="A484" s="9"/>
      <c r="B484" s="9"/>
      <c r="C484" s="9"/>
      <c r="D484" s="43"/>
      <c r="E484" s="9"/>
      <c r="F484" s="43"/>
      <c r="G484" s="22"/>
      <c r="H484" s="44"/>
      <c r="I484" s="45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ht="15.75" customHeight="1">
      <c r="A485" s="9"/>
      <c r="B485" s="9"/>
      <c r="C485" s="9"/>
      <c r="D485" s="43"/>
      <c r="E485" s="9"/>
      <c r="F485" s="43"/>
      <c r="G485" s="22"/>
      <c r="H485" s="44"/>
      <c r="I485" s="45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ht="15.75" customHeight="1">
      <c r="A486" s="9"/>
      <c r="B486" s="9"/>
      <c r="C486" s="9"/>
      <c r="D486" s="43"/>
      <c r="E486" s="9"/>
      <c r="F486" s="43"/>
      <c r="G486" s="22"/>
      <c r="H486" s="44"/>
      <c r="I486" s="45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ht="15.75" customHeight="1">
      <c r="A487" s="9"/>
      <c r="B487" s="9"/>
      <c r="C487" s="9"/>
      <c r="D487" s="43"/>
      <c r="E487" s="9"/>
      <c r="F487" s="43"/>
      <c r="G487" s="22"/>
      <c r="H487" s="44"/>
      <c r="I487" s="45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ht="15.75" customHeight="1">
      <c r="A488" s="9"/>
      <c r="B488" s="9"/>
      <c r="C488" s="9"/>
      <c r="D488" s="43"/>
      <c r="E488" s="9"/>
      <c r="F488" s="43"/>
      <c r="G488" s="22"/>
      <c r="H488" s="44"/>
      <c r="I488" s="45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ht="15.75" customHeight="1">
      <c r="A489" s="9"/>
      <c r="B489" s="9"/>
      <c r="C489" s="9"/>
      <c r="D489" s="43"/>
      <c r="E489" s="9"/>
      <c r="F489" s="43"/>
      <c r="G489" s="22"/>
      <c r="H489" s="44"/>
      <c r="I489" s="45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ht="15.75" customHeight="1">
      <c r="A490" s="9"/>
      <c r="B490" s="9"/>
      <c r="C490" s="9"/>
      <c r="D490" s="43"/>
      <c r="E490" s="9"/>
      <c r="F490" s="43"/>
      <c r="G490" s="22"/>
      <c r="H490" s="44"/>
      <c r="I490" s="45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ht="15.75" customHeight="1">
      <c r="A491" s="9"/>
      <c r="B491" s="9"/>
      <c r="C491" s="9"/>
      <c r="D491" s="43"/>
      <c r="E491" s="9"/>
      <c r="F491" s="43"/>
      <c r="G491" s="22"/>
      <c r="H491" s="44"/>
      <c r="I491" s="45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ht="15.75" customHeight="1">
      <c r="A492" s="9"/>
      <c r="B492" s="9"/>
      <c r="C492" s="9"/>
      <c r="D492" s="43"/>
      <c r="E492" s="9"/>
      <c r="F492" s="43"/>
      <c r="G492" s="22"/>
      <c r="H492" s="44"/>
      <c r="I492" s="45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ht="15.75" customHeight="1">
      <c r="A493" s="9"/>
      <c r="B493" s="9"/>
      <c r="C493" s="9"/>
      <c r="D493" s="43"/>
      <c r="E493" s="9"/>
      <c r="F493" s="43"/>
      <c r="G493" s="22"/>
      <c r="H493" s="44"/>
      <c r="I493" s="45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ht="15.75" customHeight="1">
      <c r="A494" s="9"/>
      <c r="B494" s="9"/>
      <c r="C494" s="9"/>
      <c r="D494" s="43"/>
      <c r="E494" s="9"/>
      <c r="F494" s="43"/>
      <c r="G494" s="22"/>
      <c r="H494" s="44"/>
      <c r="I494" s="45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ht="15.75" customHeight="1">
      <c r="A495" s="9"/>
      <c r="B495" s="9"/>
      <c r="C495" s="9"/>
      <c r="D495" s="43"/>
      <c r="E495" s="9"/>
      <c r="F495" s="43"/>
      <c r="G495" s="22"/>
      <c r="H495" s="44"/>
      <c r="I495" s="45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ht="15.75" customHeight="1">
      <c r="A496" s="9"/>
      <c r="B496" s="9"/>
      <c r="C496" s="9"/>
      <c r="D496" s="43"/>
      <c r="E496" s="9"/>
      <c r="F496" s="43"/>
      <c r="G496" s="22"/>
      <c r="H496" s="44"/>
      <c r="I496" s="45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ht="15.75" customHeight="1">
      <c r="A497" s="9"/>
      <c r="B497" s="9"/>
      <c r="C497" s="9"/>
      <c r="D497" s="43"/>
      <c r="E497" s="9"/>
      <c r="F497" s="43"/>
      <c r="G497" s="22"/>
      <c r="H497" s="44"/>
      <c r="I497" s="45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ht="15.75" customHeight="1">
      <c r="A498" s="9"/>
      <c r="B498" s="9"/>
      <c r="C498" s="9"/>
      <c r="D498" s="43"/>
      <c r="E498" s="9"/>
      <c r="F498" s="43"/>
      <c r="G498" s="22"/>
      <c r="H498" s="44"/>
      <c r="I498" s="45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ht="15.75" customHeight="1">
      <c r="A499" s="9"/>
      <c r="B499" s="9"/>
      <c r="C499" s="9"/>
      <c r="D499" s="43"/>
      <c r="E499" s="9"/>
      <c r="F499" s="43"/>
      <c r="G499" s="22"/>
      <c r="H499" s="44"/>
      <c r="I499" s="45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ht="15.75" customHeight="1">
      <c r="A500" s="9"/>
      <c r="B500" s="9"/>
      <c r="C500" s="9"/>
      <c r="D500" s="43"/>
      <c r="E500" s="9"/>
      <c r="F500" s="43"/>
      <c r="G500" s="22"/>
      <c r="H500" s="44"/>
      <c r="I500" s="45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ht="15.75" customHeight="1">
      <c r="A501" s="9"/>
      <c r="B501" s="9"/>
      <c r="C501" s="9"/>
      <c r="D501" s="43"/>
      <c r="E501" s="9"/>
      <c r="F501" s="43"/>
      <c r="G501" s="22"/>
      <c r="H501" s="44"/>
      <c r="I501" s="45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ht="15.75" customHeight="1">
      <c r="A502" s="9"/>
      <c r="B502" s="9"/>
      <c r="C502" s="9"/>
      <c r="D502" s="43"/>
      <c r="E502" s="9"/>
      <c r="F502" s="43"/>
      <c r="G502" s="22"/>
      <c r="H502" s="44"/>
      <c r="I502" s="45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ht="15.75" customHeight="1">
      <c r="A503" s="9"/>
      <c r="B503" s="9"/>
      <c r="C503" s="9"/>
      <c r="D503" s="43"/>
      <c r="E503" s="9"/>
      <c r="F503" s="43"/>
      <c r="G503" s="22"/>
      <c r="H503" s="44"/>
      <c r="I503" s="45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ht="15.75" customHeight="1">
      <c r="A504" s="9"/>
      <c r="B504" s="9"/>
      <c r="C504" s="9"/>
      <c r="D504" s="43"/>
      <c r="E504" s="9"/>
      <c r="F504" s="43"/>
      <c r="G504" s="22"/>
      <c r="H504" s="44"/>
      <c r="I504" s="45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ht="15.75" customHeight="1">
      <c r="A505" s="9"/>
      <c r="B505" s="9"/>
      <c r="C505" s="9"/>
      <c r="D505" s="43"/>
      <c r="E505" s="9"/>
      <c r="F505" s="43"/>
      <c r="G505" s="22"/>
      <c r="H505" s="44"/>
      <c r="I505" s="45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ht="15.75" customHeight="1">
      <c r="A506" s="9"/>
      <c r="B506" s="9"/>
      <c r="C506" s="9"/>
      <c r="D506" s="43"/>
      <c r="E506" s="9"/>
      <c r="F506" s="43"/>
      <c r="G506" s="22"/>
      <c r="H506" s="44"/>
      <c r="I506" s="45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ht="15.75" customHeight="1">
      <c r="A507" s="9"/>
      <c r="B507" s="9"/>
      <c r="C507" s="9"/>
      <c r="D507" s="43"/>
      <c r="E507" s="9"/>
      <c r="F507" s="43"/>
      <c r="G507" s="22"/>
      <c r="H507" s="44"/>
      <c r="I507" s="45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ht="15.75" customHeight="1">
      <c r="A508" s="9"/>
      <c r="B508" s="9"/>
      <c r="C508" s="9"/>
      <c r="D508" s="43"/>
      <c r="E508" s="9"/>
      <c r="F508" s="43"/>
      <c r="G508" s="22"/>
      <c r="H508" s="44"/>
      <c r="I508" s="45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ht="15.75" customHeight="1">
      <c r="A509" s="9"/>
      <c r="B509" s="9"/>
      <c r="C509" s="9"/>
      <c r="D509" s="43"/>
      <c r="E509" s="9"/>
      <c r="F509" s="43"/>
      <c r="G509" s="22"/>
      <c r="H509" s="44"/>
      <c r="I509" s="45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ht="15.75" customHeight="1">
      <c r="A510" s="9"/>
      <c r="B510" s="9"/>
      <c r="C510" s="9"/>
      <c r="D510" s="43"/>
      <c r="E510" s="9"/>
      <c r="F510" s="43"/>
      <c r="G510" s="22"/>
      <c r="H510" s="44"/>
      <c r="I510" s="45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ht="15.75" customHeight="1">
      <c r="A511" s="9"/>
      <c r="B511" s="9"/>
      <c r="C511" s="9"/>
      <c r="D511" s="43"/>
      <c r="E511" s="9"/>
      <c r="F511" s="43"/>
      <c r="G511" s="22"/>
      <c r="H511" s="44"/>
      <c r="I511" s="45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ht="15.75" customHeight="1">
      <c r="A512" s="9"/>
      <c r="B512" s="9"/>
      <c r="C512" s="9"/>
      <c r="D512" s="43"/>
      <c r="E512" s="9"/>
      <c r="F512" s="43"/>
      <c r="G512" s="22"/>
      <c r="H512" s="44"/>
      <c r="I512" s="45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ht="15.75" customHeight="1">
      <c r="A513" s="9"/>
      <c r="B513" s="9"/>
      <c r="C513" s="9"/>
      <c r="D513" s="43"/>
      <c r="E513" s="9"/>
      <c r="F513" s="43"/>
      <c r="G513" s="22"/>
      <c r="H513" s="44"/>
      <c r="I513" s="45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ht="15.75" customHeight="1">
      <c r="A514" s="9"/>
      <c r="B514" s="9"/>
      <c r="C514" s="9"/>
      <c r="D514" s="43"/>
      <c r="E514" s="9"/>
      <c r="F514" s="43"/>
      <c r="G514" s="22"/>
      <c r="H514" s="44"/>
      <c r="I514" s="45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ht="15.75" customHeight="1">
      <c r="A515" s="9"/>
      <c r="B515" s="9"/>
      <c r="C515" s="9"/>
      <c r="D515" s="43"/>
      <c r="E515" s="9"/>
      <c r="F515" s="43"/>
      <c r="G515" s="22"/>
      <c r="H515" s="44"/>
      <c r="I515" s="45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ht="15.75" customHeight="1">
      <c r="A516" s="9"/>
      <c r="B516" s="9"/>
      <c r="C516" s="9"/>
      <c r="D516" s="43"/>
      <c r="E516" s="9"/>
      <c r="F516" s="43"/>
      <c r="G516" s="22"/>
      <c r="H516" s="44"/>
      <c r="I516" s="45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ht="15.75" customHeight="1">
      <c r="A517" s="9"/>
      <c r="B517" s="9"/>
      <c r="C517" s="9"/>
      <c r="D517" s="43"/>
      <c r="E517" s="9"/>
      <c r="F517" s="43"/>
      <c r="G517" s="22"/>
      <c r="H517" s="44"/>
      <c r="I517" s="45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ht="15.75" customHeight="1">
      <c r="A518" s="9"/>
      <c r="B518" s="9"/>
      <c r="C518" s="9"/>
      <c r="D518" s="43"/>
      <c r="E518" s="9"/>
      <c r="F518" s="43"/>
      <c r="G518" s="22"/>
      <c r="H518" s="44"/>
      <c r="I518" s="45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ht="15.75" customHeight="1">
      <c r="A519" s="9"/>
      <c r="B519" s="9"/>
      <c r="C519" s="9"/>
      <c r="D519" s="43"/>
      <c r="E519" s="9"/>
      <c r="F519" s="43"/>
      <c r="G519" s="22"/>
      <c r="H519" s="44"/>
      <c r="I519" s="45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ht="15.75" customHeight="1">
      <c r="A520" s="9"/>
      <c r="B520" s="9"/>
      <c r="C520" s="9"/>
      <c r="D520" s="43"/>
      <c r="E520" s="9"/>
      <c r="F520" s="43"/>
      <c r="G520" s="22"/>
      <c r="H520" s="44"/>
      <c r="I520" s="45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ht="15.75" customHeight="1">
      <c r="A521" s="9"/>
      <c r="B521" s="9"/>
      <c r="C521" s="9"/>
      <c r="D521" s="43"/>
      <c r="E521" s="9"/>
      <c r="F521" s="43"/>
      <c r="G521" s="22"/>
      <c r="H521" s="44"/>
      <c r="I521" s="45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ht="15.75" customHeight="1">
      <c r="A522" s="9"/>
      <c r="B522" s="9"/>
      <c r="C522" s="9"/>
      <c r="D522" s="43"/>
      <c r="E522" s="9"/>
      <c r="F522" s="43"/>
      <c r="G522" s="22"/>
      <c r="H522" s="44"/>
      <c r="I522" s="45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ht="15.75" customHeight="1">
      <c r="A523" s="9"/>
      <c r="B523" s="9"/>
      <c r="C523" s="9"/>
      <c r="D523" s="43"/>
      <c r="E523" s="9"/>
      <c r="F523" s="43"/>
      <c r="G523" s="22"/>
      <c r="H523" s="44"/>
      <c r="I523" s="45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ht="15.75" customHeight="1">
      <c r="A524" s="9"/>
      <c r="B524" s="9"/>
      <c r="C524" s="9"/>
      <c r="D524" s="43"/>
      <c r="E524" s="9"/>
      <c r="F524" s="43"/>
      <c r="G524" s="22"/>
      <c r="H524" s="44"/>
      <c r="I524" s="45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ht="15.75" customHeight="1">
      <c r="A525" s="9"/>
      <c r="B525" s="9"/>
      <c r="C525" s="9"/>
      <c r="D525" s="43"/>
      <c r="E525" s="9"/>
      <c r="F525" s="43"/>
      <c r="G525" s="22"/>
      <c r="H525" s="44"/>
      <c r="I525" s="45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ht="15.75" customHeight="1">
      <c r="A526" s="9"/>
      <c r="B526" s="9"/>
      <c r="C526" s="9"/>
      <c r="D526" s="43"/>
      <c r="E526" s="9"/>
      <c r="F526" s="43"/>
      <c r="G526" s="22"/>
      <c r="H526" s="44"/>
      <c r="I526" s="45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ht="15.75" customHeight="1">
      <c r="A527" s="9"/>
      <c r="B527" s="9"/>
      <c r="C527" s="9"/>
      <c r="D527" s="43"/>
      <c r="E527" s="9"/>
      <c r="F527" s="43"/>
      <c r="G527" s="22"/>
      <c r="H527" s="44"/>
      <c r="I527" s="45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ht="15.75" customHeight="1">
      <c r="A528" s="9"/>
      <c r="B528" s="9"/>
      <c r="C528" s="9"/>
      <c r="D528" s="43"/>
      <c r="E528" s="9"/>
      <c r="F528" s="43"/>
      <c r="G528" s="22"/>
      <c r="H528" s="44"/>
      <c r="I528" s="45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ht="15.75" customHeight="1">
      <c r="A529" s="9"/>
      <c r="B529" s="9"/>
      <c r="C529" s="9"/>
      <c r="D529" s="43"/>
      <c r="E529" s="9"/>
      <c r="F529" s="43"/>
      <c r="G529" s="22"/>
      <c r="H529" s="44"/>
      <c r="I529" s="45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ht="15.75" customHeight="1">
      <c r="A530" s="9"/>
      <c r="B530" s="9"/>
      <c r="C530" s="9"/>
      <c r="D530" s="43"/>
      <c r="E530" s="9"/>
      <c r="F530" s="43"/>
      <c r="G530" s="22"/>
      <c r="H530" s="44"/>
      <c r="I530" s="45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ht="15.75" customHeight="1">
      <c r="A531" s="9"/>
      <c r="B531" s="9"/>
      <c r="C531" s="9"/>
      <c r="D531" s="43"/>
      <c r="E531" s="9"/>
      <c r="F531" s="43"/>
      <c r="G531" s="22"/>
      <c r="H531" s="44"/>
      <c r="I531" s="45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ht="15.75" customHeight="1">
      <c r="A532" s="9"/>
      <c r="B532" s="9"/>
      <c r="C532" s="9"/>
      <c r="D532" s="43"/>
      <c r="E532" s="9"/>
      <c r="F532" s="43"/>
      <c r="G532" s="22"/>
      <c r="H532" s="44"/>
      <c r="I532" s="45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ht="15.75" customHeight="1">
      <c r="A533" s="9"/>
      <c r="B533" s="9"/>
      <c r="C533" s="9"/>
      <c r="D533" s="43"/>
      <c r="E533" s="9"/>
      <c r="F533" s="43"/>
      <c r="G533" s="22"/>
      <c r="H533" s="44"/>
      <c r="I533" s="45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ht="15.75" customHeight="1">
      <c r="A534" s="9"/>
      <c r="B534" s="9"/>
      <c r="C534" s="9"/>
      <c r="D534" s="43"/>
      <c r="E534" s="9"/>
      <c r="F534" s="43"/>
      <c r="G534" s="22"/>
      <c r="H534" s="44"/>
      <c r="I534" s="45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ht="15.75" customHeight="1">
      <c r="A535" s="9"/>
      <c r="B535" s="9"/>
      <c r="C535" s="9"/>
      <c r="D535" s="43"/>
      <c r="E535" s="9"/>
      <c r="F535" s="43"/>
      <c r="G535" s="22"/>
      <c r="H535" s="44"/>
      <c r="I535" s="45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ht="15.75" customHeight="1">
      <c r="A536" s="9"/>
      <c r="B536" s="9"/>
      <c r="C536" s="9"/>
      <c r="D536" s="43"/>
      <c r="E536" s="9"/>
      <c r="F536" s="43"/>
      <c r="G536" s="22"/>
      <c r="H536" s="44"/>
      <c r="I536" s="45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ht="15.75" customHeight="1">
      <c r="A537" s="9"/>
      <c r="B537" s="9"/>
      <c r="C537" s="9"/>
      <c r="D537" s="43"/>
      <c r="E537" s="9"/>
      <c r="F537" s="43"/>
      <c r="G537" s="22"/>
      <c r="H537" s="44"/>
      <c r="I537" s="45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ht="15.75" customHeight="1">
      <c r="A538" s="9"/>
      <c r="B538" s="9"/>
      <c r="C538" s="9"/>
      <c r="D538" s="43"/>
      <c r="E538" s="9"/>
      <c r="F538" s="43"/>
      <c r="G538" s="22"/>
      <c r="H538" s="44"/>
      <c r="I538" s="45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ht="15.75" customHeight="1">
      <c r="A539" s="9"/>
      <c r="B539" s="9"/>
      <c r="C539" s="9"/>
      <c r="D539" s="43"/>
      <c r="E539" s="9"/>
      <c r="F539" s="43"/>
      <c r="G539" s="22"/>
      <c r="H539" s="44"/>
      <c r="I539" s="45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ht="15.75" customHeight="1">
      <c r="A540" s="9"/>
      <c r="B540" s="9"/>
      <c r="C540" s="9"/>
      <c r="D540" s="43"/>
      <c r="E540" s="9"/>
      <c r="F540" s="43"/>
      <c r="G540" s="22"/>
      <c r="H540" s="44"/>
      <c r="I540" s="45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ht="15.75" customHeight="1">
      <c r="A541" s="9"/>
      <c r="B541" s="9"/>
      <c r="C541" s="9"/>
      <c r="D541" s="43"/>
      <c r="E541" s="9"/>
      <c r="F541" s="43"/>
      <c r="G541" s="22"/>
      <c r="H541" s="44"/>
      <c r="I541" s="45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ht="15.75" customHeight="1">
      <c r="A542" s="9"/>
      <c r="B542" s="9"/>
      <c r="C542" s="9"/>
      <c r="D542" s="43"/>
      <c r="E542" s="9"/>
      <c r="F542" s="43"/>
      <c r="G542" s="22"/>
      <c r="H542" s="44"/>
      <c r="I542" s="45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ht="15.75" customHeight="1">
      <c r="A543" s="9"/>
      <c r="B543" s="9"/>
      <c r="C543" s="9"/>
      <c r="D543" s="43"/>
      <c r="E543" s="9"/>
      <c r="F543" s="43"/>
      <c r="G543" s="22"/>
      <c r="H543" s="44"/>
      <c r="I543" s="45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ht="15.75" customHeight="1">
      <c r="A544" s="9"/>
      <c r="B544" s="9"/>
      <c r="C544" s="9"/>
      <c r="D544" s="43"/>
      <c r="E544" s="9"/>
      <c r="F544" s="43"/>
      <c r="G544" s="22"/>
      <c r="H544" s="44"/>
      <c r="I544" s="45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ht="15.75" customHeight="1">
      <c r="A545" s="9"/>
      <c r="B545" s="9"/>
      <c r="C545" s="9"/>
      <c r="D545" s="43"/>
      <c r="E545" s="9"/>
      <c r="F545" s="43"/>
      <c r="G545" s="22"/>
      <c r="H545" s="44"/>
      <c r="I545" s="45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ht="15.75" customHeight="1">
      <c r="A546" s="9"/>
      <c r="B546" s="9"/>
      <c r="C546" s="9"/>
      <c r="D546" s="43"/>
      <c r="E546" s="9"/>
      <c r="F546" s="43"/>
      <c r="G546" s="22"/>
      <c r="H546" s="44"/>
      <c r="I546" s="45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ht="15.75" customHeight="1">
      <c r="A547" s="9"/>
      <c r="B547" s="9"/>
      <c r="C547" s="9"/>
      <c r="D547" s="43"/>
      <c r="E547" s="9"/>
      <c r="F547" s="43"/>
      <c r="G547" s="22"/>
      <c r="H547" s="44"/>
      <c r="I547" s="45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ht="15.75" customHeight="1">
      <c r="A548" s="9"/>
      <c r="B548" s="9"/>
      <c r="C548" s="9"/>
      <c r="D548" s="43"/>
      <c r="E548" s="9"/>
      <c r="F548" s="43"/>
      <c r="G548" s="22"/>
      <c r="H548" s="44"/>
      <c r="I548" s="45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ht="15.75" customHeight="1">
      <c r="A549" s="9"/>
      <c r="B549" s="9"/>
      <c r="C549" s="9"/>
      <c r="D549" s="43"/>
      <c r="E549" s="9"/>
      <c r="F549" s="43"/>
      <c r="G549" s="22"/>
      <c r="H549" s="44"/>
      <c r="I549" s="45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ht="15.75" customHeight="1">
      <c r="A550" s="9"/>
      <c r="B550" s="9"/>
      <c r="C550" s="9"/>
      <c r="D550" s="43"/>
      <c r="E550" s="9"/>
      <c r="F550" s="43"/>
      <c r="G550" s="22"/>
      <c r="H550" s="44"/>
      <c r="I550" s="45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ht="15.75" customHeight="1">
      <c r="A551" s="9"/>
      <c r="B551" s="9"/>
      <c r="C551" s="9"/>
      <c r="D551" s="43"/>
      <c r="E551" s="9"/>
      <c r="F551" s="43"/>
      <c r="G551" s="22"/>
      <c r="H551" s="44"/>
      <c r="I551" s="45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ht="15.75" customHeight="1">
      <c r="A552" s="9"/>
      <c r="B552" s="9"/>
      <c r="C552" s="9"/>
      <c r="D552" s="43"/>
      <c r="E552" s="9"/>
      <c r="F552" s="43"/>
      <c r="G552" s="22"/>
      <c r="H552" s="44"/>
      <c r="I552" s="45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ht="15.75" customHeight="1">
      <c r="A553" s="9"/>
      <c r="B553" s="9"/>
      <c r="C553" s="9"/>
      <c r="D553" s="43"/>
      <c r="E553" s="9"/>
      <c r="F553" s="43"/>
      <c r="G553" s="22"/>
      <c r="H553" s="44"/>
      <c r="I553" s="45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ht="15.75" customHeight="1">
      <c r="A554" s="9"/>
      <c r="B554" s="9"/>
      <c r="C554" s="9"/>
      <c r="D554" s="43"/>
      <c r="E554" s="9"/>
      <c r="F554" s="43"/>
      <c r="G554" s="22"/>
      <c r="H554" s="44"/>
      <c r="I554" s="45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ht="15.75" customHeight="1">
      <c r="A555" s="9"/>
      <c r="B555" s="9"/>
      <c r="C555" s="9"/>
      <c r="D555" s="43"/>
      <c r="E555" s="9"/>
      <c r="F555" s="43"/>
      <c r="G555" s="22"/>
      <c r="H555" s="44"/>
      <c r="I555" s="45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ht="15.75" customHeight="1">
      <c r="A556" s="9"/>
      <c r="B556" s="9"/>
      <c r="C556" s="9"/>
      <c r="D556" s="43"/>
      <c r="E556" s="9"/>
      <c r="F556" s="43"/>
      <c r="G556" s="22"/>
      <c r="H556" s="44"/>
      <c r="I556" s="45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ht="15.75" customHeight="1">
      <c r="A557" s="9"/>
      <c r="B557" s="9"/>
      <c r="C557" s="9"/>
      <c r="D557" s="43"/>
      <c r="E557" s="9"/>
      <c r="F557" s="43"/>
      <c r="G557" s="22"/>
      <c r="H557" s="44"/>
      <c r="I557" s="45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ht="15.75" customHeight="1">
      <c r="A558" s="9"/>
      <c r="B558" s="9"/>
      <c r="C558" s="9"/>
      <c r="D558" s="43"/>
      <c r="E558" s="9"/>
      <c r="F558" s="43"/>
      <c r="G558" s="22"/>
      <c r="H558" s="44"/>
      <c r="I558" s="45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ht="15.75" customHeight="1">
      <c r="A559" s="9"/>
      <c r="B559" s="9"/>
      <c r="C559" s="9"/>
      <c r="D559" s="43"/>
      <c r="E559" s="9"/>
      <c r="F559" s="43"/>
      <c r="G559" s="22"/>
      <c r="H559" s="44"/>
      <c r="I559" s="45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ht="15.75" customHeight="1">
      <c r="A560" s="9"/>
      <c r="B560" s="9"/>
      <c r="C560" s="9"/>
      <c r="D560" s="43"/>
      <c r="E560" s="9"/>
      <c r="F560" s="43"/>
      <c r="G560" s="22"/>
      <c r="H560" s="44"/>
      <c r="I560" s="45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ht="15.75" customHeight="1">
      <c r="A561" s="9"/>
      <c r="B561" s="9"/>
      <c r="C561" s="9"/>
      <c r="D561" s="43"/>
      <c r="E561" s="9"/>
      <c r="F561" s="43"/>
      <c r="G561" s="22"/>
      <c r="H561" s="44"/>
      <c r="I561" s="45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ht="15.75" customHeight="1">
      <c r="A562" s="9"/>
      <c r="B562" s="9"/>
      <c r="C562" s="9"/>
      <c r="D562" s="43"/>
      <c r="E562" s="9"/>
      <c r="F562" s="43"/>
      <c r="G562" s="22"/>
      <c r="H562" s="44"/>
      <c r="I562" s="45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ht="15.75" customHeight="1">
      <c r="A563" s="9"/>
      <c r="B563" s="9"/>
      <c r="C563" s="9"/>
      <c r="D563" s="43"/>
      <c r="E563" s="9"/>
      <c r="F563" s="43"/>
      <c r="G563" s="22"/>
      <c r="H563" s="44"/>
      <c r="I563" s="45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ht="15.75" customHeight="1">
      <c r="A564" s="9"/>
      <c r="B564" s="9"/>
      <c r="C564" s="9"/>
      <c r="D564" s="43"/>
      <c r="E564" s="9"/>
      <c r="F564" s="43"/>
      <c r="G564" s="22"/>
      <c r="H564" s="44"/>
      <c r="I564" s="45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ht="15.75" customHeight="1">
      <c r="A565" s="9"/>
      <c r="B565" s="9"/>
      <c r="C565" s="9"/>
      <c r="D565" s="43"/>
      <c r="E565" s="9"/>
      <c r="F565" s="43"/>
      <c r="G565" s="22"/>
      <c r="H565" s="44"/>
      <c r="I565" s="45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ht="15.75" customHeight="1">
      <c r="A566" s="9"/>
      <c r="B566" s="9"/>
      <c r="C566" s="9"/>
      <c r="D566" s="43"/>
      <c r="E566" s="9"/>
      <c r="F566" s="43"/>
      <c r="G566" s="22"/>
      <c r="H566" s="44"/>
      <c r="I566" s="45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ht="15.75" customHeight="1">
      <c r="A567" s="9"/>
      <c r="B567" s="9"/>
      <c r="C567" s="9"/>
      <c r="D567" s="43"/>
      <c r="E567" s="9"/>
      <c r="F567" s="43"/>
      <c r="G567" s="22"/>
      <c r="H567" s="44"/>
      <c r="I567" s="45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ht="15.75" customHeight="1">
      <c r="A568" s="9"/>
      <c r="B568" s="9"/>
      <c r="C568" s="9"/>
      <c r="D568" s="43"/>
      <c r="E568" s="9"/>
      <c r="F568" s="43"/>
      <c r="G568" s="22"/>
      <c r="H568" s="44"/>
      <c r="I568" s="45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ht="15.75" customHeight="1">
      <c r="A569" s="9"/>
      <c r="B569" s="9"/>
      <c r="C569" s="9"/>
      <c r="D569" s="43"/>
      <c r="E569" s="9"/>
      <c r="F569" s="43"/>
      <c r="G569" s="22"/>
      <c r="H569" s="44"/>
      <c r="I569" s="45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ht="15.75" customHeight="1">
      <c r="A570" s="9"/>
      <c r="B570" s="9"/>
      <c r="C570" s="9"/>
      <c r="D570" s="43"/>
      <c r="E570" s="9"/>
      <c r="F570" s="43"/>
      <c r="G570" s="22"/>
      <c r="H570" s="44"/>
      <c r="I570" s="45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ht="15.75" customHeight="1">
      <c r="A571" s="9"/>
      <c r="B571" s="9"/>
      <c r="C571" s="9"/>
      <c r="D571" s="43"/>
      <c r="E571" s="9"/>
      <c r="F571" s="43"/>
      <c r="G571" s="22"/>
      <c r="H571" s="44"/>
      <c r="I571" s="45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ht="15.75" customHeight="1">
      <c r="A572" s="9"/>
      <c r="B572" s="9"/>
      <c r="C572" s="9"/>
      <c r="D572" s="43"/>
      <c r="E572" s="9"/>
      <c r="F572" s="43"/>
      <c r="G572" s="22"/>
      <c r="H572" s="44"/>
      <c r="I572" s="45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ht="15.75" customHeight="1">
      <c r="A573" s="9"/>
      <c r="B573" s="9"/>
      <c r="C573" s="9"/>
      <c r="D573" s="43"/>
      <c r="E573" s="9"/>
      <c r="F573" s="43"/>
      <c r="G573" s="22"/>
      <c r="H573" s="44"/>
      <c r="I573" s="45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ht="15.75" customHeight="1">
      <c r="A574" s="9"/>
      <c r="B574" s="9"/>
      <c r="C574" s="9"/>
      <c r="D574" s="43"/>
      <c r="E574" s="9"/>
      <c r="F574" s="43"/>
      <c r="G574" s="22"/>
      <c r="H574" s="44"/>
      <c r="I574" s="45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ht="15.75" customHeight="1">
      <c r="A575" s="9"/>
      <c r="B575" s="9"/>
      <c r="C575" s="9"/>
      <c r="D575" s="43"/>
      <c r="E575" s="9"/>
      <c r="F575" s="43"/>
      <c r="G575" s="22"/>
      <c r="H575" s="44"/>
      <c r="I575" s="45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ht="15.75" customHeight="1">
      <c r="A576" s="9"/>
      <c r="B576" s="9"/>
      <c r="C576" s="9"/>
      <c r="D576" s="43"/>
      <c r="E576" s="9"/>
      <c r="F576" s="43"/>
      <c r="G576" s="22"/>
      <c r="H576" s="44"/>
      <c r="I576" s="45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ht="15.75" customHeight="1">
      <c r="A577" s="9"/>
      <c r="B577" s="9"/>
      <c r="C577" s="9"/>
      <c r="D577" s="43"/>
      <c r="E577" s="9"/>
      <c r="F577" s="43"/>
      <c r="G577" s="22"/>
      <c r="H577" s="44"/>
      <c r="I577" s="45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ht="15.75" customHeight="1">
      <c r="A578" s="9"/>
      <c r="B578" s="9"/>
      <c r="C578" s="9"/>
      <c r="D578" s="43"/>
      <c r="E578" s="9"/>
      <c r="F578" s="43"/>
      <c r="G578" s="22"/>
      <c r="H578" s="44"/>
      <c r="I578" s="45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ht="15.75" customHeight="1">
      <c r="A579" s="9"/>
      <c r="B579" s="9"/>
      <c r="C579" s="9"/>
      <c r="D579" s="43"/>
      <c r="E579" s="9"/>
      <c r="F579" s="43"/>
      <c r="G579" s="22"/>
      <c r="H579" s="44"/>
      <c r="I579" s="45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ht="15.75" customHeight="1">
      <c r="A580" s="9"/>
      <c r="B580" s="9"/>
      <c r="C580" s="9"/>
      <c r="D580" s="43"/>
      <c r="E580" s="9"/>
      <c r="F580" s="43"/>
      <c r="G580" s="22"/>
      <c r="H580" s="44"/>
      <c r="I580" s="45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ht="15.75" customHeight="1">
      <c r="A581" s="9"/>
      <c r="B581" s="9"/>
      <c r="C581" s="9"/>
      <c r="D581" s="43"/>
      <c r="E581" s="9"/>
      <c r="F581" s="43"/>
      <c r="G581" s="22"/>
      <c r="H581" s="44"/>
      <c r="I581" s="45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ht="15.75" customHeight="1">
      <c r="A582" s="9"/>
      <c r="B582" s="9"/>
      <c r="C582" s="9"/>
      <c r="D582" s="43"/>
      <c r="E582" s="9"/>
      <c r="F582" s="43"/>
      <c r="G582" s="22"/>
      <c r="H582" s="44"/>
      <c r="I582" s="45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ht="15.75" customHeight="1">
      <c r="A583" s="9"/>
      <c r="B583" s="9"/>
      <c r="C583" s="9"/>
      <c r="D583" s="43"/>
      <c r="E583" s="9"/>
      <c r="F583" s="43"/>
      <c r="G583" s="22"/>
      <c r="H583" s="44"/>
      <c r="I583" s="45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ht="15.75" customHeight="1">
      <c r="A584" s="9"/>
      <c r="B584" s="9"/>
      <c r="C584" s="9"/>
      <c r="D584" s="43"/>
      <c r="E584" s="9"/>
      <c r="F584" s="43"/>
      <c r="G584" s="22"/>
      <c r="H584" s="44"/>
      <c r="I584" s="45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ht="15.75" customHeight="1">
      <c r="A585" s="9"/>
      <c r="B585" s="9"/>
      <c r="C585" s="9"/>
      <c r="D585" s="43"/>
      <c r="E585" s="9"/>
      <c r="F585" s="43"/>
      <c r="G585" s="22"/>
      <c r="H585" s="44"/>
      <c r="I585" s="45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ht="15.75" customHeight="1">
      <c r="A586" s="9"/>
      <c r="B586" s="9"/>
      <c r="C586" s="9"/>
      <c r="D586" s="43"/>
      <c r="E586" s="9"/>
      <c r="F586" s="43"/>
      <c r="G586" s="22"/>
      <c r="H586" s="44"/>
      <c r="I586" s="45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ht="15.75" customHeight="1">
      <c r="A587" s="9"/>
      <c r="B587" s="9"/>
      <c r="C587" s="9"/>
      <c r="D587" s="43"/>
      <c r="E587" s="9"/>
      <c r="F587" s="43"/>
      <c r="G587" s="22"/>
      <c r="H587" s="44"/>
      <c r="I587" s="45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ht="15.75" customHeight="1">
      <c r="A588" s="9"/>
      <c r="B588" s="9"/>
      <c r="C588" s="9"/>
      <c r="D588" s="43"/>
      <c r="E588" s="9"/>
      <c r="F588" s="43"/>
      <c r="G588" s="22"/>
      <c r="H588" s="44"/>
      <c r="I588" s="45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ht="15.75" customHeight="1">
      <c r="A589" s="9"/>
      <c r="B589" s="9"/>
      <c r="C589" s="9"/>
      <c r="D589" s="43"/>
      <c r="E589" s="9"/>
      <c r="F589" s="43"/>
      <c r="G589" s="22"/>
      <c r="H589" s="44"/>
      <c r="I589" s="45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ht="15.75" customHeight="1">
      <c r="A590" s="9"/>
      <c r="B590" s="9"/>
      <c r="C590" s="9"/>
      <c r="D590" s="43"/>
      <c r="E590" s="9"/>
      <c r="F590" s="43"/>
      <c r="G590" s="22"/>
      <c r="H590" s="44"/>
      <c r="I590" s="45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ht="15.75" customHeight="1">
      <c r="A591" s="9"/>
      <c r="B591" s="9"/>
      <c r="C591" s="9"/>
      <c r="D591" s="43"/>
      <c r="E591" s="9"/>
      <c r="F591" s="43"/>
      <c r="G591" s="22"/>
      <c r="H591" s="44"/>
      <c r="I591" s="45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ht="15.75" customHeight="1">
      <c r="A592" s="9"/>
      <c r="B592" s="9"/>
      <c r="C592" s="9"/>
      <c r="D592" s="43"/>
      <c r="E592" s="9"/>
      <c r="F592" s="43"/>
      <c r="G592" s="22"/>
      <c r="H592" s="44"/>
      <c r="I592" s="45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ht="15.75" customHeight="1">
      <c r="A593" s="9"/>
      <c r="B593" s="9"/>
      <c r="C593" s="9"/>
      <c r="D593" s="43"/>
      <c r="E593" s="9"/>
      <c r="F593" s="43"/>
      <c r="G593" s="22"/>
      <c r="H593" s="44"/>
      <c r="I593" s="45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ht="15.75" customHeight="1">
      <c r="A594" s="9"/>
      <c r="B594" s="9"/>
      <c r="C594" s="9"/>
      <c r="D594" s="43"/>
      <c r="E594" s="9"/>
      <c r="F594" s="43"/>
      <c r="G594" s="22"/>
      <c r="H594" s="44"/>
      <c r="I594" s="45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ht="15.75" customHeight="1">
      <c r="A595" s="9"/>
      <c r="B595" s="9"/>
      <c r="C595" s="9"/>
      <c r="D595" s="43"/>
      <c r="E595" s="9"/>
      <c r="F595" s="43"/>
      <c r="G595" s="22"/>
      <c r="H595" s="44"/>
      <c r="I595" s="45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ht="15.75" customHeight="1">
      <c r="A596" s="9"/>
      <c r="B596" s="9"/>
      <c r="C596" s="9"/>
      <c r="D596" s="43"/>
      <c r="E596" s="9"/>
      <c r="F596" s="43"/>
      <c r="G596" s="22"/>
      <c r="H596" s="44"/>
      <c r="I596" s="45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ht="15.75" customHeight="1">
      <c r="A597" s="9"/>
      <c r="B597" s="9"/>
      <c r="C597" s="9"/>
      <c r="D597" s="43"/>
      <c r="E597" s="9"/>
      <c r="F597" s="43"/>
      <c r="G597" s="22"/>
      <c r="H597" s="44"/>
      <c r="I597" s="45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ht="15.75" customHeight="1">
      <c r="A598" s="9"/>
      <c r="B598" s="9"/>
      <c r="C598" s="9"/>
      <c r="D598" s="43"/>
      <c r="E598" s="9"/>
      <c r="F598" s="43"/>
      <c r="G598" s="22"/>
      <c r="H598" s="44"/>
      <c r="I598" s="45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ht="15.75" customHeight="1">
      <c r="A599" s="9"/>
      <c r="B599" s="9"/>
      <c r="C599" s="9"/>
      <c r="D599" s="43"/>
      <c r="E599" s="9"/>
      <c r="F599" s="43"/>
      <c r="G599" s="22"/>
      <c r="H599" s="44"/>
      <c r="I599" s="45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ht="15.75" customHeight="1">
      <c r="A600" s="9"/>
      <c r="B600" s="9"/>
      <c r="C600" s="9"/>
      <c r="D600" s="43"/>
      <c r="E600" s="9"/>
      <c r="F600" s="43"/>
      <c r="G600" s="22"/>
      <c r="H600" s="44"/>
      <c r="I600" s="45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ht="15.75" customHeight="1">
      <c r="A601" s="9"/>
      <c r="B601" s="9"/>
      <c r="C601" s="9"/>
      <c r="D601" s="43"/>
      <c r="E601" s="9"/>
      <c r="F601" s="43"/>
      <c r="G601" s="22"/>
      <c r="H601" s="44"/>
      <c r="I601" s="45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ht="15.75" customHeight="1">
      <c r="A602" s="9"/>
      <c r="B602" s="9"/>
      <c r="C602" s="9"/>
      <c r="D602" s="43"/>
      <c r="E602" s="9"/>
      <c r="F602" s="43"/>
      <c r="G602" s="22"/>
      <c r="H602" s="44"/>
      <c r="I602" s="45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ht="15.75" customHeight="1">
      <c r="A603" s="9"/>
      <c r="B603" s="9"/>
      <c r="C603" s="9"/>
      <c r="D603" s="43"/>
      <c r="E603" s="9"/>
      <c r="F603" s="43"/>
      <c r="G603" s="22"/>
      <c r="H603" s="44"/>
      <c r="I603" s="45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ht="15.75" customHeight="1">
      <c r="A604" s="9"/>
      <c r="B604" s="9"/>
      <c r="C604" s="9"/>
      <c r="D604" s="43"/>
      <c r="E604" s="9"/>
      <c r="F604" s="43"/>
      <c r="G604" s="22"/>
      <c r="H604" s="44"/>
      <c r="I604" s="45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ht="15.75" customHeight="1">
      <c r="A605" s="9"/>
      <c r="B605" s="9"/>
      <c r="C605" s="9"/>
      <c r="D605" s="43"/>
      <c r="E605" s="9"/>
      <c r="F605" s="43"/>
      <c r="G605" s="22"/>
      <c r="H605" s="44"/>
      <c r="I605" s="45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ht="15.75" customHeight="1">
      <c r="A606" s="9"/>
      <c r="B606" s="9"/>
      <c r="C606" s="9"/>
      <c r="D606" s="43"/>
      <c r="E606" s="9"/>
      <c r="F606" s="43"/>
      <c r="G606" s="22"/>
      <c r="H606" s="44"/>
      <c r="I606" s="45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ht="15.75" customHeight="1">
      <c r="A607" s="9"/>
      <c r="B607" s="9"/>
      <c r="C607" s="9"/>
      <c r="D607" s="43"/>
      <c r="E607" s="9"/>
      <c r="F607" s="43"/>
      <c r="G607" s="22"/>
      <c r="H607" s="44"/>
      <c r="I607" s="45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ht="15.75" customHeight="1">
      <c r="A608" s="9"/>
      <c r="B608" s="9"/>
      <c r="C608" s="9"/>
      <c r="D608" s="43"/>
      <c r="E608" s="9"/>
      <c r="F608" s="43"/>
      <c r="G608" s="22"/>
      <c r="H608" s="44"/>
      <c r="I608" s="45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ht="15.75" customHeight="1">
      <c r="A609" s="9"/>
      <c r="B609" s="9"/>
      <c r="C609" s="9"/>
      <c r="D609" s="43"/>
      <c r="E609" s="9"/>
      <c r="F609" s="43"/>
      <c r="G609" s="22"/>
      <c r="H609" s="44"/>
      <c r="I609" s="45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ht="15.75" customHeight="1">
      <c r="A610" s="9"/>
      <c r="B610" s="9"/>
      <c r="C610" s="9"/>
      <c r="D610" s="43"/>
      <c r="E610" s="9"/>
      <c r="F610" s="43"/>
      <c r="G610" s="22"/>
      <c r="H610" s="44"/>
      <c r="I610" s="45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ht="15.75" customHeight="1">
      <c r="A611" s="9"/>
      <c r="B611" s="9"/>
      <c r="C611" s="9"/>
      <c r="D611" s="43"/>
      <c r="E611" s="9"/>
      <c r="F611" s="43"/>
      <c r="G611" s="22"/>
      <c r="H611" s="44"/>
      <c r="I611" s="45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ht="15.75" customHeight="1">
      <c r="A612" s="9"/>
      <c r="B612" s="9"/>
      <c r="C612" s="9"/>
      <c r="D612" s="43"/>
      <c r="E612" s="9"/>
      <c r="F612" s="43"/>
      <c r="G612" s="22"/>
      <c r="H612" s="44"/>
      <c r="I612" s="45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ht="15.75" customHeight="1">
      <c r="A613" s="9"/>
      <c r="B613" s="9"/>
      <c r="C613" s="9"/>
      <c r="D613" s="43"/>
      <c r="E613" s="9"/>
      <c r="F613" s="43"/>
      <c r="G613" s="22"/>
      <c r="H613" s="44"/>
      <c r="I613" s="45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ht="15.75" customHeight="1">
      <c r="A614" s="9"/>
      <c r="B614" s="9"/>
      <c r="C614" s="9"/>
      <c r="D614" s="43"/>
      <c r="E614" s="9"/>
      <c r="F614" s="43"/>
      <c r="G614" s="22"/>
      <c r="H614" s="44"/>
      <c r="I614" s="45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ht="15.75" customHeight="1">
      <c r="A615" s="9"/>
      <c r="B615" s="9"/>
      <c r="C615" s="9"/>
      <c r="D615" s="43"/>
      <c r="E615" s="9"/>
      <c r="F615" s="43"/>
      <c r="G615" s="22"/>
      <c r="H615" s="44"/>
      <c r="I615" s="45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ht="15.75" customHeight="1">
      <c r="A616" s="9"/>
      <c r="B616" s="9"/>
      <c r="C616" s="9"/>
      <c r="D616" s="43"/>
      <c r="E616" s="9"/>
      <c r="F616" s="43"/>
      <c r="G616" s="22"/>
      <c r="H616" s="44"/>
      <c r="I616" s="45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ht="15.75" customHeight="1">
      <c r="A617" s="9"/>
      <c r="B617" s="9"/>
      <c r="C617" s="9"/>
      <c r="D617" s="43"/>
      <c r="E617" s="9"/>
      <c r="F617" s="43"/>
      <c r="G617" s="22"/>
      <c r="H617" s="44"/>
      <c r="I617" s="45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ht="15.75" customHeight="1">
      <c r="A618" s="9"/>
      <c r="B618" s="9"/>
      <c r="C618" s="9"/>
      <c r="D618" s="43"/>
      <c r="E618" s="9"/>
      <c r="F618" s="43"/>
      <c r="G618" s="22"/>
      <c r="H618" s="44"/>
      <c r="I618" s="45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ht="15.75" customHeight="1">
      <c r="A619" s="9"/>
      <c r="B619" s="9"/>
      <c r="C619" s="9"/>
      <c r="D619" s="43"/>
      <c r="E619" s="9"/>
      <c r="F619" s="43"/>
      <c r="G619" s="22"/>
      <c r="H619" s="44"/>
      <c r="I619" s="45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ht="15.75" customHeight="1">
      <c r="A620" s="9"/>
      <c r="B620" s="9"/>
      <c r="C620" s="9"/>
      <c r="D620" s="43"/>
      <c r="E620" s="9"/>
      <c r="F620" s="43"/>
      <c r="G620" s="22"/>
      <c r="H620" s="44"/>
      <c r="I620" s="45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ht="15.75" customHeight="1">
      <c r="A621" s="9"/>
      <c r="B621" s="9"/>
      <c r="C621" s="9"/>
      <c r="D621" s="43"/>
      <c r="E621" s="9"/>
      <c r="F621" s="43"/>
      <c r="G621" s="22"/>
      <c r="H621" s="44"/>
      <c r="I621" s="45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ht="15.75" customHeight="1">
      <c r="A622" s="9"/>
      <c r="B622" s="9"/>
      <c r="C622" s="9"/>
      <c r="D622" s="43"/>
      <c r="E622" s="9"/>
      <c r="F622" s="43"/>
      <c r="G622" s="22"/>
      <c r="H622" s="44"/>
      <c r="I622" s="45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ht="15.75" customHeight="1">
      <c r="A623" s="9"/>
      <c r="B623" s="9"/>
      <c r="C623" s="9"/>
      <c r="D623" s="43"/>
      <c r="E623" s="9"/>
      <c r="F623" s="43"/>
      <c r="G623" s="22"/>
      <c r="H623" s="44"/>
      <c r="I623" s="45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ht="15.75" customHeight="1">
      <c r="A624" s="9"/>
      <c r="B624" s="9"/>
      <c r="C624" s="9"/>
      <c r="D624" s="43"/>
      <c r="E624" s="9"/>
      <c r="F624" s="43"/>
      <c r="G624" s="22"/>
      <c r="H624" s="44"/>
      <c r="I624" s="45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ht="15.75" customHeight="1">
      <c r="A625" s="9"/>
      <c r="B625" s="9"/>
      <c r="C625" s="9"/>
      <c r="D625" s="43"/>
      <c r="E625" s="9"/>
      <c r="F625" s="43"/>
      <c r="G625" s="22"/>
      <c r="H625" s="44"/>
      <c r="I625" s="45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ht="15.75" customHeight="1">
      <c r="A626" s="9"/>
      <c r="B626" s="9"/>
      <c r="C626" s="9"/>
      <c r="D626" s="43"/>
      <c r="E626" s="9"/>
      <c r="F626" s="43"/>
      <c r="G626" s="22"/>
      <c r="H626" s="44"/>
      <c r="I626" s="45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ht="15.75" customHeight="1">
      <c r="A627" s="9"/>
      <c r="B627" s="9"/>
      <c r="C627" s="9"/>
      <c r="D627" s="43"/>
      <c r="E627" s="9"/>
      <c r="F627" s="43"/>
      <c r="G627" s="22"/>
      <c r="H627" s="44"/>
      <c r="I627" s="45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ht="15.75" customHeight="1">
      <c r="A628" s="9"/>
      <c r="B628" s="9"/>
      <c r="C628" s="9"/>
      <c r="D628" s="43"/>
      <c r="E628" s="9"/>
      <c r="F628" s="43"/>
      <c r="G628" s="22"/>
      <c r="H628" s="44"/>
      <c r="I628" s="45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ht="15.75" customHeight="1">
      <c r="A629" s="9"/>
      <c r="B629" s="9"/>
      <c r="C629" s="9"/>
      <c r="D629" s="43"/>
      <c r="E629" s="9"/>
      <c r="F629" s="43"/>
      <c r="G629" s="22"/>
      <c r="H629" s="44"/>
      <c r="I629" s="45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ht="15.75" customHeight="1">
      <c r="A630" s="9"/>
      <c r="B630" s="9"/>
      <c r="C630" s="9"/>
      <c r="D630" s="43"/>
      <c r="E630" s="9"/>
      <c r="F630" s="43"/>
      <c r="G630" s="22"/>
      <c r="H630" s="44"/>
      <c r="I630" s="45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ht="15.75" customHeight="1">
      <c r="A631" s="9"/>
      <c r="B631" s="9"/>
      <c r="C631" s="9"/>
      <c r="D631" s="43"/>
      <c r="E631" s="9"/>
      <c r="F631" s="43"/>
      <c r="G631" s="22"/>
      <c r="H631" s="44"/>
      <c r="I631" s="45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ht="15.75" customHeight="1">
      <c r="A632" s="9"/>
      <c r="B632" s="9"/>
      <c r="C632" s="9"/>
      <c r="D632" s="43"/>
      <c r="E632" s="9"/>
      <c r="F632" s="43"/>
      <c r="G632" s="22"/>
      <c r="H632" s="44"/>
      <c r="I632" s="45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ht="15.75" customHeight="1">
      <c r="A633" s="9"/>
      <c r="B633" s="9"/>
      <c r="C633" s="9"/>
      <c r="D633" s="43"/>
      <c r="E633" s="9"/>
      <c r="F633" s="43"/>
      <c r="G633" s="22"/>
      <c r="H633" s="44"/>
      <c r="I633" s="45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ht="15.75" customHeight="1">
      <c r="A634" s="9"/>
      <c r="B634" s="9"/>
      <c r="C634" s="9"/>
      <c r="D634" s="43"/>
      <c r="E634" s="9"/>
      <c r="F634" s="43"/>
      <c r="G634" s="22"/>
      <c r="H634" s="44"/>
      <c r="I634" s="45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ht="15.75" customHeight="1">
      <c r="A635" s="9"/>
      <c r="B635" s="9"/>
      <c r="C635" s="9"/>
      <c r="D635" s="43"/>
      <c r="E635" s="9"/>
      <c r="F635" s="43"/>
      <c r="G635" s="22"/>
      <c r="H635" s="44"/>
      <c r="I635" s="45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ht="15.75" customHeight="1">
      <c r="A636" s="9"/>
      <c r="B636" s="9"/>
      <c r="C636" s="9"/>
      <c r="D636" s="43"/>
      <c r="E636" s="9"/>
      <c r="F636" s="43"/>
      <c r="G636" s="22"/>
      <c r="H636" s="44"/>
      <c r="I636" s="45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ht="15.75" customHeight="1">
      <c r="A637" s="9"/>
      <c r="B637" s="9"/>
      <c r="C637" s="9"/>
      <c r="D637" s="43"/>
      <c r="E637" s="9"/>
      <c r="F637" s="43"/>
      <c r="G637" s="22"/>
      <c r="H637" s="44"/>
      <c r="I637" s="45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ht="15.75" customHeight="1">
      <c r="A638" s="9"/>
      <c r="B638" s="9"/>
      <c r="C638" s="9"/>
      <c r="D638" s="43"/>
      <c r="E638" s="9"/>
      <c r="F638" s="43"/>
      <c r="G638" s="22"/>
      <c r="H638" s="44"/>
      <c r="I638" s="45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ht="15.75" customHeight="1">
      <c r="A639" s="9"/>
      <c r="B639" s="9"/>
      <c r="C639" s="9"/>
      <c r="D639" s="43"/>
      <c r="E639" s="9"/>
      <c r="F639" s="43"/>
      <c r="G639" s="22"/>
      <c r="H639" s="44"/>
      <c r="I639" s="45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ht="15.75" customHeight="1">
      <c r="A640" s="9"/>
      <c r="B640" s="9"/>
      <c r="C640" s="9"/>
      <c r="D640" s="43"/>
      <c r="E640" s="9"/>
      <c r="F640" s="43"/>
      <c r="G640" s="22"/>
      <c r="H640" s="44"/>
      <c r="I640" s="45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ht="15.75" customHeight="1">
      <c r="A641" s="9"/>
      <c r="B641" s="9"/>
      <c r="C641" s="9"/>
      <c r="D641" s="43"/>
      <c r="E641" s="9"/>
      <c r="F641" s="43"/>
      <c r="G641" s="22"/>
      <c r="H641" s="44"/>
      <c r="I641" s="45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ht="15.75" customHeight="1">
      <c r="A642" s="9"/>
      <c r="B642" s="9"/>
      <c r="C642" s="9"/>
      <c r="D642" s="43"/>
      <c r="E642" s="9"/>
      <c r="F642" s="43"/>
      <c r="G642" s="22"/>
      <c r="H642" s="44"/>
      <c r="I642" s="45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ht="15.75" customHeight="1">
      <c r="A643" s="9"/>
      <c r="B643" s="9"/>
      <c r="C643" s="9"/>
      <c r="D643" s="43"/>
      <c r="E643" s="9"/>
      <c r="F643" s="43"/>
      <c r="G643" s="22"/>
      <c r="H643" s="44"/>
      <c r="I643" s="45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ht="15.75" customHeight="1">
      <c r="A644" s="9"/>
      <c r="B644" s="9"/>
      <c r="C644" s="9"/>
      <c r="D644" s="43"/>
      <c r="E644" s="9"/>
      <c r="F644" s="43"/>
      <c r="G644" s="22"/>
      <c r="H644" s="44"/>
      <c r="I644" s="45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ht="15.75" customHeight="1">
      <c r="A645" s="9"/>
      <c r="B645" s="9"/>
      <c r="C645" s="9"/>
      <c r="D645" s="43"/>
      <c r="E645" s="9"/>
      <c r="F645" s="43"/>
      <c r="G645" s="22"/>
      <c r="H645" s="44"/>
      <c r="I645" s="45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ht="15.75" customHeight="1">
      <c r="A646" s="9"/>
      <c r="B646" s="9"/>
      <c r="C646" s="9"/>
      <c r="D646" s="43"/>
      <c r="E646" s="9"/>
      <c r="F646" s="43"/>
      <c r="G646" s="22"/>
      <c r="H646" s="44"/>
      <c r="I646" s="45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ht="15.75" customHeight="1">
      <c r="A647" s="9"/>
      <c r="B647" s="9"/>
      <c r="C647" s="9"/>
      <c r="D647" s="43"/>
      <c r="E647" s="9"/>
      <c r="F647" s="43"/>
      <c r="G647" s="22"/>
      <c r="H647" s="44"/>
      <c r="I647" s="45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ht="15.75" customHeight="1">
      <c r="A648" s="9"/>
      <c r="B648" s="9"/>
      <c r="C648" s="9"/>
      <c r="D648" s="43"/>
      <c r="E648" s="9"/>
      <c r="F648" s="43"/>
      <c r="G648" s="22"/>
      <c r="H648" s="44"/>
      <c r="I648" s="45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ht="15.75" customHeight="1">
      <c r="A649" s="9"/>
      <c r="B649" s="9"/>
      <c r="C649" s="9"/>
      <c r="D649" s="43"/>
      <c r="E649" s="9"/>
      <c r="F649" s="43"/>
      <c r="G649" s="22"/>
      <c r="H649" s="44"/>
      <c r="I649" s="45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ht="15.75" customHeight="1">
      <c r="A650" s="9"/>
      <c r="B650" s="9"/>
      <c r="C650" s="9"/>
      <c r="D650" s="43"/>
      <c r="E650" s="9"/>
      <c r="F650" s="43"/>
      <c r="G650" s="22"/>
      <c r="H650" s="44"/>
      <c r="I650" s="45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ht="15.75" customHeight="1">
      <c r="A651" s="9"/>
      <c r="B651" s="9"/>
      <c r="C651" s="9"/>
      <c r="D651" s="43"/>
      <c r="E651" s="9"/>
      <c r="F651" s="43"/>
      <c r="G651" s="22"/>
      <c r="H651" s="44"/>
      <c r="I651" s="45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ht="15.75" customHeight="1">
      <c r="A652" s="9"/>
      <c r="B652" s="9"/>
      <c r="C652" s="9"/>
      <c r="D652" s="43"/>
      <c r="E652" s="9"/>
      <c r="F652" s="43"/>
      <c r="G652" s="22"/>
      <c r="H652" s="44"/>
      <c r="I652" s="45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ht="15.75" customHeight="1">
      <c r="A653" s="9"/>
      <c r="B653" s="9"/>
      <c r="C653" s="9"/>
      <c r="D653" s="43"/>
      <c r="E653" s="9"/>
      <c r="F653" s="43"/>
      <c r="G653" s="22"/>
      <c r="H653" s="44"/>
      <c r="I653" s="45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ht="15.75" customHeight="1">
      <c r="A654" s="9"/>
      <c r="B654" s="9"/>
      <c r="C654" s="9"/>
      <c r="D654" s="43"/>
      <c r="E654" s="9"/>
      <c r="F654" s="43"/>
      <c r="G654" s="22"/>
      <c r="H654" s="44"/>
      <c r="I654" s="45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ht="15.75" customHeight="1">
      <c r="A655" s="9"/>
      <c r="B655" s="9"/>
      <c r="C655" s="9"/>
      <c r="D655" s="43"/>
      <c r="E655" s="9"/>
      <c r="F655" s="43"/>
      <c r="G655" s="22"/>
      <c r="H655" s="44"/>
      <c r="I655" s="45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ht="15.75" customHeight="1">
      <c r="A656" s="9"/>
      <c r="B656" s="9"/>
      <c r="C656" s="9"/>
      <c r="D656" s="43"/>
      <c r="E656" s="9"/>
      <c r="F656" s="43"/>
      <c r="G656" s="22"/>
      <c r="H656" s="44"/>
      <c r="I656" s="45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ht="15.75" customHeight="1">
      <c r="A657" s="9"/>
      <c r="B657" s="9"/>
      <c r="C657" s="9"/>
      <c r="D657" s="43"/>
      <c r="E657" s="9"/>
      <c r="F657" s="43"/>
      <c r="G657" s="22"/>
      <c r="H657" s="44"/>
      <c r="I657" s="45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ht="15.75" customHeight="1">
      <c r="A658" s="9"/>
      <c r="B658" s="9"/>
      <c r="C658" s="9"/>
      <c r="D658" s="43"/>
      <c r="E658" s="9"/>
      <c r="F658" s="43"/>
      <c r="G658" s="22"/>
      <c r="H658" s="44"/>
      <c r="I658" s="45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ht="15.75" customHeight="1">
      <c r="A659" s="9"/>
      <c r="B659" s="9"/>
      <c r="C659" s="9"/>
      <c r="D659" s="43"/>
      <c r="E659" s="9"/>
      <c r="F659" s="43"/>
      <c r="G659" s="22"/>
      <c r="H659" s="44"/>
      <c r="I659" s="45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ht="15.75" customHeight="1">
      <c r="A660" s="9"/>
      <c r="B660" s="9"/>
      <c r="C660" s="9"/>
      <c r="D660" s="43"/>
      <c r="E660" s="9"/>
      <c r="F660" s="43"/>
      <c r="G660" s="22"/>
      <c r="H660" s="44"/>
      <c r="I660" s="45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ht="15.75" customHeight="1">
      <c r="A661" s="9"/>
      <c r="B661" s="9"/>
      <c r="C661" s="9"/>
      <c r="D661" s="43"/>
      <c r="E661" s="9"/>
      <c r="F661" s="43"/>
      <c r="G661" s="22"/>
      <c r="H661" s="44"/>
      <c r="I661" s="45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ht="15.75" customHeight="1">
      <c r="A662" s="9"/>
      <c r="B662" s="9"/>
      <c r="C662" s="9"/>
      <c r="D662" s="43"/>
      <c r="E662" s="9"/>
      <c r="F662" s="43"/>
      <c r="G662" s="22"/>
      <c r="H662" s="44"/>
      <c r="I662" s="45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ht="15.75" customHeight="1">
      <c r="A663" s="9"/>
      <c r="B663" s="9"/>
      <c r="C663" s="9"/>
      <c r="D663" s="43"/>
      <c r="E663" s="9"/>
      <c r="F663" s="43"/>
      <c r="G663" s="22"/>
      <c r="H663" s="44"/>
      <c r="I663" s="45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ht="15.75" customHeight="1">
      <c r="A664" s="9"/>
      <c r="B664" s="9"/>
      <c r="C664" s="9"/>
      <c r="D664" s="43"/>
      <c r="E664" s="9"/>
      <c r="F664" s="43"/>
      <c r="G664" s="22"/>
      <c r="H664" s="44"/>
      <c r="I664" s="45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ht="15.75" customHeight="1">
      <c r="A665" s="9"/>
      <c r="B665" s="9"/>
      <c r="C665" s="9"/>
      <c r="D665" s="43"/>
      <c r="E665" s="9"/>
      <c r="F665" s="43"/>
      <c r="G665" s="22"/>
      <c r="H665" s="44"/>
      <c r="I665" s="45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ht="15.75" customHeight="1">
      <c r="A666" s="9"/>
      <c r="B666" s="9"/>
      <c r="C666" s="9"/>
      <c r="D666" s="43"/>
      <c r="E666" s="9"/>
      <c r="F666" s="43"/>
      <c r="G666" s="22"/>
      <c r="H666" s="44"/>
      <c r="I666" s="45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ht="15.75" customHeight="1">
      <c r="A667" s="9"/>
      <c r="B667" s="9"/>
      <c r="C667" s="9"/>
      <c r="D667" s="43"/>
      <c r="E667" s="9"/>
      <c r="F667" s="43"/>
      <c r="G667" s="22"/>
      <c r="H667" s="44"/>
      <c r="I667" s="45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ht="15.75" customHeight="1">
      <c r="A668" s="9"/>
      <c r="B668" s="9"/>
      <c r="C668" s="9"/>
      <c r="D668" s="43"/>
      <c r="E668" s="9"/>
      <c r="F668" s="43"/>
      <c r="G668" s="22"/>
      <c r="H668" s="44"/>
      <c r="I668" s="45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ht="15.75" customHeight="1">
      <c r="A669" s="9"/>
      <c r="B669" s="9"/>
      <c r="C669" s="9"/>
      <c r="D669" s="43"/>
      <c r="E669" s="9"/>
      <c r="F669" s="43"/>
      <c r="G669" s="22"/>
      <c r="H669" s="44"/>
      <c r="I669" s="45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ht="15.75" customHeight="1">
      <c r="A670" s="9"/>
      <c r="B670" s="9"/>
      <c r="C670" s="9"/>
      <c r="D670" s="43"/>
      <c r="E670" s="9"/>
      <c r="F670" s="43"/>
      <c r="G670" s="22"/>
      <c r="H670" s="44"/>
      <c r="I670" s="45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ht="15.75" customHeight="1">
      <c r="A671" s="9"/>
      <c r="B671" s="9"/>
      <c r="C671" s="9"/>
      <c r="D671" s="43"/>
      <c r="E671" s="9"/>
      <c r="F671" s="43"/>
      <c r="G671" s="22"/>
      <c r="H671" s="44"/>
      <c r="I671" s="45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ht="15.75" customHeight="1">
      <c r="A672" s="9"/>
      <c r="B672" s="9"/>
      <c r="C672" s="9"/>
      <c r="D672" s="43"/>
      <c r="E672" s="9"/>
      <c r="F672" s="43"/>
      <c r="G672" s="22"/>
      <c r="H672" s="44"/>
      <c r="I672" s="45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ht="15.75" customHeight="1">
      <c r="A673" s="9"/>
      <c r="B673" s="9"/>
      <c r="C673" s="9"/>
      <c r="D673" s="43"/>
      <c r="E673" s="9"/>
      <c r="F673" s="43"/>
      <c r="G673" s="22"/>
      <c r="H673" s="44"/>
      <c r="I673" s="45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ht="15.75" customHeight="1">
      <c r="A674" s="9"/>
      <c r="B674" s="9"/>
      <c r="C674" s="9"/>
      <c r="D674" s="43"/>
      <c r="E674" s="9"/>
      <c r="F674" s="43"/>
      <c r="G674" s="22"/>
      <c r="H674" s="44"/>
      <c r="I674" s="45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ht="15.75" customHeight="1">
      <c r="A675" s="9"/>
      <c r="B675" s="9"/>
      <c r="C675" s="9"/>
      <c r="D675" s="43"/>
      <c r="E675" s="9"/>
      <c r="F675" s="43"/>
      <c r="G675" s="22"/>
      <c r="H675" s="44"/>
      <c r="I675" s="45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ht="15.75" customHeight="1">
      <c r="A676" s="9"/>
      <c r="B676" s="9"/>
      <c r="C676" s="9"/>
      <c r="D676" s="43"/>
      <c r="E676" s="9"/>
      <c r="F676" s="43"/>
      <c r="G676" s="22"/>
      <c r="H676" s="44"/>
      <c r="I676" s="45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ht="15.75" customHeight="1">
      <c r="A677" s="9"/>
      <c r="B677" s="9"/>
      <c r="C677" s="9"/>
      <c r="D677" s="43"/>
      <c r="E677" s="9"/>
      <c r="F677" s="43"/>
      <c r="G677" s="22"/>
      <c r="H677" s="44"/>
      <c r="I677" s="45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ht="15.75" customHeight="1">
      <c r="A678" s="9"/>
      <c r="B678" s="9"/>
      <c r="C678" s="9"/>
      <c r="D678" s="43"/>
      <c r="E678" s="9"/>
      <c r="F678" s="43"/>
      <c r="G678" s="22"/>
      <c r="H678" s="44"/>
      <c r="I678" s="45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ht="15.75" customHeight="1">
      <c r="A679" s="9"/>
      <c r="B679" s="9"/>
      <c r="C679" s="9"/>
      <c r="D679" s="43"/>
      <c r="E679" s="9"/>
      <c r="F679" s="43"/>
      <c r="G679" s="22"/>
      <c r="H679" s="44"/>
      <c r="I679" s="45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ht="15.75" customHeight="1">
      <c r="A680" s="9"/>
      <c r="B680" s="9"/>
      <c r="C680" s="9"/>
      <c r="D680" s="43"/>
      <c r="E680" s="9"/>
      <c r="F680" s="43"/>
      <c r="G680" s="22"/>
      <c r="H680" s="44"/>
      <c r="I680" s="45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ht="15.75" customHeight="1">
      <c r="A681" s="9"/>
      <c r="B681" s="9"/>
      <c r="C681" s="9"/>
      <c r="D681" s="43"/>
      <c r="E681" s="9"/>
      <c r="F681" s="43"/>
      <c r="G681" s="22"/>
      <c r="H681" s="44"/>
      <c r="I681" s="45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ht="15.75" customHeight="1">
      <c r="A682" s="9"/>
      <c r="B682" s="9"/>
      <c r="C682" s="9"/>
      <c r="D682" s="43"/>
      <c r="E682" s="9"/>
      <c r="F682" s="43"/>
      <c r="G682" s="22"/>
      <c r="H682" s="44"/>
      <c r="I682" s="45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ht="15.75" customHeight="1">
      <c r="A683" s="9"/>
      <c r="B683" s="9"/>
      <c r="C683" s="9"/>
      <c r="D683" s="43"/>
      <c r="E683" s="9"/>
      <c r="F683" s="43"/>
      <c r="G683" s="22"/>
      <c r="H683" s="44"/>
      <c r="I683" s="45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ht="15.75" customHeight="1">
      <c r="A684" s="9"/>
      <c r="B684" s="9"/>
      <c r="C684" s="9"/>
      <c r="D684" s="43"/>
      <c r="E684" s="9"/>
      <c r="F684" s="43"/>
      <c r="G684" s="22"/>
      <c r="H684" s="44"/>
      <c r="I684" s="45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ht="15.75" customHeight="1">
      <c r="A685" s="9"/>
      <c r="B685" s="9"/>
      <c r="C685" s="9"/>
      <c r="D685" s="43"/>
      <c r="E685" s="9"/>
      <c r="F685" s="43"/>
      <c r="G685" s="22"/>
      <c r="H685" s="44"/>
      <c r="I685" s="45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ht="15.75" customHeight="1">
      <c r="A686" s="9"/>
      <c r="B686" s="9"/>
      <c r="C686" s="9"/>
      <c r="D686" s="43"/>
      <c r="E686" s="9"/>
      <c r="F686" s="43"/>
      <c r="G686" s="22"/>
      <c r="H686" s="44"/>
      <c r="I686" s="45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ht="15.75" customHeight="1">
      <c r="A687" s="9"/>
      <c r="B687" s="9"/>
      <c r="C687" s="9"/>
      <c r="D687" s="43"/>
      <c r="E687" s="9"/>
      <c r="F687" s="43"/>
      <c r="G687" s="22"/>
      <c r="H687" s="44"/>
      <c r="I687" s="45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ht="15.75" customHeight="1">
      <c r="A688" s="9"/>
      <c r="B688" s="9"/>
      <c r="C688" s="9"/>
      <c r="D688" s="43"/>
      <c r="E688" s="9"/>
      <c r="F688" s="43"/>
      <c r="G688" s="22"/>
      <c r="H688" s="44"/>
      <c r="I688" s="45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ht="15.75" customHeight="1">
      <c r="A689" s="9"/>
      <c r="B689" s="9"/>
      <c r="C689" s="9"/>
      <c r="D689" s="43"/>
      <c r="E689" s="9"/>
      <c r="F689" s="43"/>
      <c r="G689" s="22"/>
      <c r="H689" s="44"/>
      <c r="I689" s="45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ht="15.75" customHeight="1">
      <c r="A690" s="9"/>
      <c r="B690" s="9"/>
      <c r="C690" s="9"/>
      <c r="D690" s="43"/>
      <c r="E690" s="9"/>
      <c r="F690" s="43"/>
      <c r="G690" s="22"/>
      <c r="H690" s="44"/>
      <c r="I690" s="45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ht="15.75" customHeight="1">
      <c r="A691" s="9"/>
      <c r="B691" s="9"/>
      <c r="C691" s="9"/>
      <c r="D691" s="43"/>
      <c r="E691" s="9"/>
      <c r="F691" s="43"/>
      <c r="G691" s="22"/>
      <c r="H691" s="44"/>
      <c r="I691" s="45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ht="15.75" customHeight="1">
      <c r="A692" s="9"/>
      <c r="B692" s="9"/>
      <c r="C692" s="9"/>
      <c r="D692" s="43"/>
      <c r="E692" s="9"/>
      <c r="F692" s="43"/>
      <c r="G692" s="22"/>
      <c r="H692" s="44"/>
      <c r="I692" s="45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ht="15.75" customHeight="1">
      <c r="A693" s="9"/>
      <c r="B693" s="9"/>
      <c r="C693" s="9"/>
      <c r="D693" s="43"/>
      <c r="E693" s="9"/>
      <c r="F693" s="43"/>
      <c r="G693" s="22"/>
      <c r="H693" s="44"/>
      <c r="I693" s="45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ht="15.75" customHeight="1">
      <c r="A694" s="9"/>
      <c r="B694" s="9"/>
      <c r="C694" s="9"/>
      <c r="D694" s="43"/>
      <c r="E694" s="9"/>
      <c r="F694" s="43"/>
      <c r="G694" s="22"/>
      <c r="H694" s="44"/>
      <c r="I694" s="45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ht="15.75" customHeight="1">
      <c r="A695" s="9"/>
      <c r="B695" s="9"/>
      <c r="C695" s="9"/>
      <c r="D695" s="43"/>
      <c r="E695" s="9"/>
      <c r="F695" s="43"/>
      <c r="G695" s="22"/>
      <c r="H695" s="44"/>
      <c r="I695" s="45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ht="15.75" customHeight="1">
      <c r="A696" s="9"/>
      <c r="B696" s="9"/>
      <c r="C696" s="9"/>
      <c r="D696" s="43"/>
      <c r="E696" s="9"/>
      <c r="F696" s="43"/>
      <c r="G696" s="22"/>
      <c r="H696" s="44"/>
      <c r="I696" s="45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ht="15.75" customHeight="1">
      <c r="A697" s="9"/>
      <c r="B697" s="9"/>
      <c r="C697" s="9"/>
      <c r="D697" s="43"/>
      <c r="E697" s="9"/>
      <c r="F697" s="43"/>
      <c r="G697" s="22"/>
      <c r="H697" s="44"/>
      <c r="I697" s="45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ht="15.75" customHeight="1">
      <c r="A698" s="9"/>
      <c r="B698" s="9"/>
      <c r="C698" s="9"/>
      <c r="D698" s="43"/>
      <c r="E698" s="9"/>
      <c r="F698" s="43"/>
      <c r="G698" s="22"/>
      <c r="H698" s="44"/>
      <c r="I698" s="45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ht="15.75" customHeight="1">
      <c r="A699" s="9"/>
      <c r="B699" s="9"/>
      <c r="C699" s="9"/>
      <c r="D699" s="43"/>
      <c r="E699" s="9"/>
      <c r="F699" s="43"/>
      <c r="G699" s="22"/>
      <c r="H699" s="44"/>
      <c r="I699" s="45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ht="15.75" customHeight="1">
      <c r="A700" s="9"/>
      <c r="B700" s="9"/>
      <c r="C700" s="9"/>
      <c r="D700" s="43"/>
      <c r="E700" s="9"/>
      <c r="F700" s="43"/>
      <c r="G700" s="22"/>
      <c r="H700" s="44"/>
      <c r="I700" s="45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ht="15.75" customHeight="1">
      <c r="A701" s="9"/>
      <c r="B701" s="9"/>
      <c r="C701" s="9"/>
      <c r="D701" s="43"/>
      <c r="E701" s="9"/>
      <c r="F701" s="43"/>
      <c r="G701" s="22"/>
      <c r="H701" s="44"/>
      <c r="I701" s="45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ht="15.75" customHeight="1">
      <c r="A702" s="9"/>
      <c r="B702" s="9"/>
      <c r="C702" s="9"/>
      <c r="D702" s="43"/>
      <c r="E702" s="9"/>
      <c r="F702" s="43"/>
      <c r="G702" s="22"/>
      <c r="H702" s="44"/>
      <c r="I702" s="45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ht="15.75" customHeight="1">
      <c r="A703" s="9"/>
      <c r="B703" s="9"/>
      <c r="C703" s="9"/>
      <c r="D703" s="43"/>
      <c r="E703" s="9"/>
      <c r="F703" s="43"/>
      <c r="G703" s="22"/>
      <c r="H703" s="44"/>
      <c r="I703" s="45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ht="15.75" customHeight="1">
      <c r="A704" s="9"/>
      <c r="B704" s="9"/>
      <c r="C704" s="9"/>
      <c r="D704" s="43"/>
      <c r="E704" s="9"/>
      <c r="F704" s="43"/>
      <c r="G704" s="22"/>
      <c r="H704" s="44"/>
      <c r="I704" s="45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ht="15.75" customHeight="1">
      <c r="A705" s="9"/>
      <c r="B705" s="9"/>
      <c r="C705" s="9"/>
      <c r="D705" s="43"/>
      <c r="E705" s="9"/>
      <c r="F705" s="43"/>
      <c r="G705" s="22"/>
      <c r="H705" s="44"/>
      <c r="I705" s="45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ht="15.75" customHeight="1">
      <c r="A706" s="9"/>
      <c r="B706" s="9"/>
      <c r="C706" s="9"/>
      <c r="D706" s="43"/>
      <c r="E706" s="9"/>
      <c r="F706" s="43"/>
      <c r="G706" s="22"/>
      <c r="H706" s="44"/>
      <c r="I706" s="45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ht="15.75" customHeight="1">
      <c r="A707" s="9"/>
      <c r="B707" s="9"/>
      <c r="C707" s="9"/>
      <c r="D707" s="43"/>
      <c r="E707" s="9"/>
      <c r="F707" s="43"/>
      <c r="G707" s="22"/>
      <c r="H707" s="44"/>
      <c r="I707" s="45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ht="15.75" customHeight="1">
      <c r="A708" s="9"/>
      <c r="B708" s="9"/>
      <c r="C708" s="9"/>
      <c r="D708" s="43"/>
      <c r="E708" s="9"/>
      <c r="F708" s="43"/>
      <c r="G708" s="22"/>
      <c r="H708" s="44"/>
      <c r="I708" s="45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ht="15.75" customHeight="1">
      <c r="A709" s="9"/>
      <c r="B709" s="9"/>
      <c r="C709" s="9"/>
      <c r="D709" s="43"/>
      <c r="E709" s="9"/>
      <c r="F709" s="43"/>
      <c r="G709" s="22"/>
      <c r="H709" s="44"/>
      <c r="I709" s="45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ht="15.75" customHeight="1">
      <c r="A710" s="9"/>
      <c r="B710" s="9"/>
      <c r="C710" s="9"/>
      <c r="D710" s="43"/>
      <c r="E710" s="9"/>
      <c r="F710" s="43"/>
      <c r="G710" s="22"/>
      <c r="H710" s="44"/>
      <c r="I710" s="45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ht="15.75" customHeight="1">
      <c r="A711" s="9"/>
      <c r="B711" s="9"/>
      <c r="C711" s="9"/>
      <c r="D711" s="43"/>
      <c r="E711" s="9"/>
      <c r="F711" s="43"/>
      <c r="G711" s="22"/>
      <c r="H711" s="44"/>
      <c r="I711" s="45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ht="15.75" customHeight="1">
      <c r="A712" s="9"/>
      <c r="B712" s="9"/>
      <c r="C712" s="9"/>
      <c r="D712" s="43"/>
      <c r="E712" s="9"/>
      <c r="F712" s="43"/>
      <c r="G712" s="22"/>
      <c r="H712" s="44"/>
      <c r="I712" s="45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ht="15.75" customHeight="1">
      <c r="A713" s="9"/>
      <c r="B713" s="9"/>
      <c r="C713" s="9"/>
      <c r="D713" s="43"/>
      <c r="E713" s="9"/>
      <c r="F713" s="43"/>
      <c r="G713" s="22"/>
      <c r="H713" s="44"/>
      <c r="I713" s="45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ht="15.75" customHeight="1">
      <c r="A714" s="9"/>
      <c r="B714" s="9"/>
      <c r="C714" s="9"/>
      <c r="D714" s="43"/>
      <c r="E714" s="9"/>
      <c r="F714" s="43"/>
      <c r="G714" s="22"/>
      <c r="H714" s="44"/>
      <c r="I714" s="45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ht="15.75" customHeight="1">
      <c r="A715" s="9"/>
      <c r="B715" s="9"/>
      <c r="C715" s="9"/>
      <c r="D715" s="43"/>
      <c r="E715" s="9"/>
      <c r="F715" s="43"/>
      <c r="G715" s="22"/>
      <c r="H715" s="44"/>
      <c r="I715" s="45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ht="15.75" customHeight="1">
      <c r="A716" s="9"/>
      <c r="B716" s="9"/>
      <c r="C716" s="9"/>
      <c r="D716" s="43"/>
      <c r="E716" s="9"/>
      <c r="F716" s="43"/>
      <c r="G716" s="22"/>
      <c r="H716" s="44"/>
      <c r="I716" s="45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ht="15.75" customHeight="1">
      <c r="A717" s="9"/>
      <c r="B717" s="9"/>
      <c r="C717" s="9"/>
      <c r="D717" s="43"/>
      <c r="E717" s="9"/>
      <c r="F717" s="43"/>
      <c r="G717" s="22"/>
      <c r="H717" s="44"/>
      <c r="I717" s="45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ht="15.75" customHeight="1">
      <c r="A718" s="9"/>
      <c r="B718" s="9"/>
      <c r="C718" s="9"/>
      <c r="D718" s="43"/>
      <c r="E718" s="9"/>
      <c r="F718" s="43"/>
      <c r="G718" s="22"/>
      <c r="H718" s="44"/>
      <c r="I718" s="45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ht="15.75" customHeight="1">
      <c r="A719" s="9"/>
      <c r="B719" s="9"/>
      <c r="C719" s="9"/>
      <c r="D719" s="43"/>
      <c r="E719" s="9"/>
      <c r="F719" s="43"/>
      <c r="G719" s="22"/>
      <c r="H719" s="44"/>
      <c r="I719" s="45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ht="15.75" customHeight="1">
      <c r="A720" s="9"/>
      <c r="B720" s="9"/>
      <c r="C720" s="9"/>
      <c r="D720" s="43"/>
      <c r="E720" s="9"/>
      <c r="F720" s="43"/>
      <c r="G720" s="22"/>
      <c r="H720" s="44"/>
      <c r="I720" s="45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ht="15.75" customHeight="1">
      <c r="A721" s="9"/>
      <c r="B721" s="9"/>
      <c r="C721" s="9"/>
      <c r="D721" s="43"/>
      <c r="E721" s="9"/>
      <c r="F721" s="43"/>
      <c r="G721" s="22"/>
      <c r="H721" s="44"/>
      <c r="I721" s="45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ht="15.75" customHeight="1">
      <c r="A722" s="9"/>
      <c r="B722" s="9"/>
      <c r="C722" s="9"/>
      <c r="D722" s="43"/>
      <c r="E722" s="9"/>
      <c r="F722" s="43"/>
      <c r="G722" s="22"/>
      <c r="H722" s="44"/>
      <c r="I722" s="45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ht="15.75" customHeight="1">
      <c r="A723" s="9"/>
      <c r="B723" s="9"/>
      <c r="C723" s="9"/>
      <c r="D723" s="43"/>
      <c r="E723" s="9"/>
      <c r="F723" s="43"/>
      <c r="G723" s="22"/>
      <c r="H723" s="44"/>
      <c r="I723" s="45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ht="15.75" customHeight="1">
      <c r="A724" s="9"/>
      <c r="B724" s="9"/>
      <c r="C724" s="9"/>
      <c r="D724" s="43"/>
      <c r="E724" s="9"/>
      <c r="F724" s="43"/>
      <c r="G724" s="22"/>
      <c r="H724" s="44"/>
      <c r="I724" s="45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ht="15.75" customHeight="1">
      <c r="A725" s="9"/>
      <c r="B725" s="9"/>
      <c r="C725" s="9"/>
      <c r="D725" s="43"/>
      <c r="E725" s="9"/>
      <c r="F725" s="43"/>
      <c r="G725" s="22"/>
      <c r="H725" s="44"/>
      <c r="I725" s="45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ht="15.75" customHeight="1">
      <c r="A726" s="9"/>
      <c r="B726" s="9"/>
      <c r="C726" s="9"/>
      <c r="D726" s="43"/>
      <c r="E726" s="9"/>
      <c r="F726" s="43"/>
      <c r="G726" s="22"/>
      <c r="H726" s="44"/>
      <c r="I726" s="45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ht="15.75" customHeight="1">
      <c r="A727" s="9"/>
      <c r="B727" s="9"/>
      <c r="C727" s="9"/>
      <c r="D727" s="43"/>
      <c r="E727" s="9"/>
      <c r="F727" s="43"/>
      <c r="G727" s="22"/>
      <c r="H727" s="44"/>
      <c r="I727" s="45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ht="15.75" customHeight="1">
      <c r="A728" s="9"/>
      <c r="B728" s="9"/>
      <c r="C728" s="9"/>
      <c r="D728" s="43"/>
      <c r="E728" s="9"/>
      <c r="F728" s="43"/>
      <c r="G728" s="22"/>
      <c r="H728" s="44"/>
      <c r="I728" s="45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ht="15.75" customHeight="1">
      <c r="A729" s="9"/>
      <c r="B729" s="9"/>
      <c r="C729" s="9"/>
      <c r="D729" s="43"/>
      <c r="E729" s="9"/>
      <c r="F729" s="43"/>
      <c r="G729" s="22"/>
      <c r="H729" s="44"/>
      <c r="I729" s="45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ht="15.75" customHeight="1">
      <c r="A730" s="9"/>
      <c r="B730" s="9"/>
      <c r="C730" s="9"/>
      <c r="D730" s="43"/>
      <c r="E730" s="9"/>
      <c r="F730" s="43"/>
      <c r="G730" s="22"/>
      <c r="H730" s="44"/>
      <c r="I730" s="45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ht="15.75" customHeight="1">
      <c r="A731" s="9"/>
      <c r="B731" s="9"/>
      <c r="C731" s="9"/>
      <c r="D731" s="43"/>
      <c r="E731" s="9"/>
      <c r="F731" s="43"/>
      <c r="G731" s="22"/>
      <c r="H731" s="44"/>
      <c r="I731" s="45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ht="15.75" customHeight="1">
      <c r="A732" s="9"/>
      <c r="B732" s="9"/>
      <c r="C732" s="9"/>
      <c r="D732" s="43"/>
      <c r="E732" s="9"/>
      <c r="F732" s="43"/>
      <c r="G732" s="22"/>
      <c r="H732" s="44"/>
      <c r="I732" s="45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ht="15.75" customHeight="1">
      <c r="A733" s="9"/>
      <c r="B733" s="9"/>
      <c r="C733" s="9"/>
      <c r="D733" s="43"/>
      <c r="E733" s="9"/>
      <c r="F733" s="43"/>
      <c r="G733" s="22"/>
      <c r="H733" s="44"/>
      <c r="I733" s="45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ht="15.75" customHeight="1">
      <c r="A734" s="9"/>
      <c r="B734" s="9"/>
      <c r="C734" s="9"/>
      <c r="D734" s="43"/>
      <c r="E734" s="9"/>
      <c r="F734" s="43"/>
      <c r="G734" s="22"/>
      <c r="H734" s="44"/>
      <c r="I734" s="45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ht="15.75" customHeight="1">
      <c r="A735" s="9"/>
      <c r="B735" s="9"/>
      <c r="C735" s="9"/>
      <c r="D735" s="43"/>
      <c r="E735" s="9"/>
      <c r="F735" s="43"/>
      <c r="G735" s="22"/>
      <c r="H735" s="44"/>
      <c r="I735" s="45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ht="15.75" customHeight="1">
      <c r="A736" s="9"/>
      <c r="B736" s="9"/>
      <c r="C736" s="9"/>
      <c r="D736" s="43"/>
      <c r="E736" s="9"/>
      <c r="F736" s="43"/>
      <c r="G736" s="22"/>
      <c r="H736" s="44"/>
      <c r="I736" s="45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ht="15.75" customHeight="1">
      <c r="A737" s="9"/>
      <c r="B737" s="9"/>
      <c r="C737" s="9"/>
      <c r="D737" s="43"/>
      <c r="E737" s="9"/>
      <c r="F737" s="43"/>
      <c r="G737" s="22"/>
      <c r="H737" s="44"/>
      <c r="I737" s="45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ht="15.75" customHeight="1">
      <c r="A738" s="9"/>
      <c r="B738" s="9"/>
      <c r="C738" s="9"/>
      <c r="D738" s="43"/>
      <c r="E738" s="9"/>
      <c r="F738" s="43"/>
      <c r="G738" s="22"/>
      <c r="H738" s="44"/>
      <c r="I738" s="45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ht="15.75" customHeight="1">
      <c r="A739" s="9"/>
      <c r="B739" s="9"/>
      <c r="C739" s="9"/>
      <c r="D739" s="43"/>
      <c r="E739" s="9"/>
      <c r="F739" s="43"/>
      <c r="G739" s="22"/>
      <c r="H739" s="44"/>
      <c r="I739" s="45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ht="15.75" customHeight="1">
      <c r="A740" s="9"/>
      <c r="B740" s="9"/>
      <c r="C740" s="9"/>
      <c r="D740" s="43"/>
      <c r="E740" s="9"/>
      <c r="F740" s="43"/>
      <c r="G740" s="22"/>
      <c r="H740" s="44"/>
      <c r="I740" s="45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ht="15.75" customHeight="1">
      <c r="A741" s="9"/>
      <c r="B741" s="9"/>
      <c r="C741" s="9"/>
      <c r="D741" s="43"/>
      <c r="E741" s="9"/>
      <c r="F741" s="43"/>
      <c r="G741" s="22"/>
      <c r="H741" s="44"/>
      <c r="I741" s="45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ht="15.75" customHeight="1">
      <c r="A742" s="9"/>
      <c r="B742" s="9"/>
      <c r="C742" s="9"/>
      <c r="D742" s="43"/>
      <c r="E742" s="9"/>
      <c r="F742" s="43"/>
      <c r="G742" s="22"/>
      <c r="H742" s="44"/>
      <c r="I742" s="45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ht="15.75" customHeight="1">
      <c r="A743" s="9"/>
      <c r="B743" s="9"/>
      <c r="C743" s="9"/>
      <c r="D743" s="43"/>
      <c r="E743" s="9"/>
      <c r="F743" s="43"/>
      <c r="G743" s="22"/>
      <c r="H743" s="44"/>
      <c r="I743" s="45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ht="15.75" customHeight="1">
      <c r="A744" s="9"/>
      <c r="B744" s="9"/>
      <c r="C744" s="9"/>
      <c r="D744" s="43"/>
      <c r="E744" s="9"/>
      <c r="F744" s="43"/>
      <c r="G744" s="22"/>
      <c r="H744" s="44"/>
      <c r="I744" s="45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ht="15.75" customHeight="1">
      <c r="A745" s="9"/>
      <c r="B745" s="9"/>
      <c r="C745" s="9"/>
      <c r="D745" s="43"/>
      <c r="E745" s="9"/>
      <c r="F745" s="43"/>
      <c r="G745" s="22"/>
      <c r="H745" s="44"/>
      <c r="I745" s="45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ht="15.75" customHeight="1">
      <c r="A746" s="9"/>
      <c r="B746" s="9"/>
      <c r="C746" s="9"/>
      <c r="D746" s="43"/>
      <c r="E746" s="9"/>
      <c r="F746" s="43"/>
      <c r="G746" s="22"/>
      <c r="H746" s="44"/>
      <c r="I746" s="45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ht="15.75" customHeight="1">
      <c r="A747" s="9"/>
      <c r="B747" s="9"/>
      <c r="C747" s="9"/>
      <c r="D747" s="43"/>
      <c r="E747" s="9"/>
      <c r="F747" s="43"/>
      <c r="G747" s="22"/>
      <c r="H747" s="44"/>
      <c r="I747" s="45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ht="15.75" customHeight="1">
      <c r="A748" s="9"/>
      <c r="B748" s="9"/>
      <c r="C748" s="9"/>
      <c r="D748" s="43"/>
      <c r="E748" s="9"/>
      <c r="F748" s="43"/>
      <c r="G748" s="22"/>
      <c r="H748" s="44"/>
      <c r="I748" s="45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ht="15.75" customHeight="1">
      <c r="A749" s="9"/>
      <c r="B749" s="9"/>
      <c r="C749" s="9"/>
      <c r="D749" s="43"/>
      <c r="E749" s="9"/>
      <c r="F749" s="43"/>
      <c r="G749" s="22"/>
      <c r="H749" s="44"/>
      <c r="I749" s="45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ht="15.75" customHeight="1">
      <c r="A750" s="9"/>
      <c r="B750" s="9"/>
      <c r="C750" s="9"/>
      <c r="D750" s="43"/>
      <c r="E750" s="9"/>
      <c r="F750" s="43"/>
      <c r="G750" s="22"/>
      <c r="H750" s="44"/>
      <c r="I750" s="45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ht="15.75" customHeight="1">
      <c r="A751" s="9"/>
      <c r="B751" s="9"/>
      <c r="C751" s="9"/>
      <c r="D751" s="43"/>
      <c r="E751" s="9"/>
      <c r="F751" s="43"/>
      <c r="G751" s="22"/>
      <c r="H751" s="44"/>
      <c r="I751" s="45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ht="15.75" customHeight="1">
      <c r="A752" s="9"/>
      <c r="B752" s="9"/>
      <c r="C752" s="9"/>
      <c r="D752" s="43"/>
      <c r="E752" s="9"/>
      <c r="F752" s="43"/>
      <c r="G752" s="22"/>
      <c r="H752" s="44"/>
      <c r="I752" s="45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ht="15.75" customHeight="1">
      <c r="A753" s="9"/>
      <c r="B753" s="9"/>
      <c r="C753" s="9"/>
      <c r="D753" s="43"/>
      <c r="E753" s="9"/>
      <c r="F753" s="43"/>
      <c r="G753" s="22"/>
      <c r="H753" s="44"/>
      <c r="I753" s="45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ht="15.75" customHeight="1">
      <c r="A754" s="9"/>
      <c r="B754" s="9"/>
      <c r="C754" s="9"/>
      <c r="D754" s="43"/>
      <c r="E754" s="9"/>
      <c r="F754" s="43"/>
      <c r="G754" s="22"/>
      <c r="H754" s="44"/>
      <c r="I754" s="45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ht="15.75" customHeight="1">
      <c r="A755" s="9"/>
      <c r="B755" s="9"/>
      <c r="C755" s="9"/>
      <c r="D755" s="43"/>
      <c r="E755" s="9"/>
      <c r="F755" s="43"/>
      <c r="G755" s="22"/>
      <c r="H755" s="44"/>
      <c r="I755" s="45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ht="15.75" customHeight="1">
      <c r="A756" s="9"/>
      <c r="B756" s="9"/>
      <c r="C756" s="9"/>
      <c r="D756" s="43"/>
      <c r="E756" s="9"/>
      <c r="F756" s="43"/>
      <c r="G756" s="22"/>
      <c r="H756" s="44"/>
      <c r="I756" s="45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ht="15.75" customHeight="1">
      <c r="A757" s="9"/>
      <c r="B757" s="9"/>
      <c r="C757" s="9"/>
      <c r="D757" s="43"/>
      <c r="E757" s="9"/>
      <c r="F757" s="43"/>
      <c r="G757" s="22"/>
      <c r="H757" s="44"/>
      <c r="I757" s="45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ht="15.75" customHeight="1">
      <c r="A758" s="9"/>
      <c r="B758" s="9"/>
      <c r="C758" s="9"/>
      <c r="D758" s="43"/>
      <c r="E758" s="9"/>
      <c r="F758" s="43"/>
      <c r="G758" s="22"/>
      <c r="H758" s="44"/>
      <c r="I758" s="45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ht="15.75" customHeight="1">
      <c r="A759" s="9"/>
      <c r="B759" s="9"/>
      <c r="C759" s="9"/>
      <c r="D759" s="43"/>
      <c r="E759" s="9"/>
      <c r="F759" s="43"/>
      <c r="G759" s="22"/>
      <c r="H759" s="44"/>
      <c r="I759" s="45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ht="15.75" customHeight="1">
      <c r="A760" s="9"/>
      <c r="B760" s="9"/>
      <c r="C760" s="9"/>
      <c r="D760" s="43"/>
      <c r="E760" s="9"/>
      <c r="F760" s="43"/>
      <c r="G760" s="22"/>
      <c r="H760" s="44"/>
      <c r="I760" s="45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ht="15.75" customHeight="1">
      <c r="A761" s="9"/>
      <c r="B761" s="9"/>
      <c r="C761" s="9"/>
      <c r="D761" s="43"/>
      <c r="E761" s="9"/>
      <c r="F761" s="43"/>
      <c r="G761" s="22"/>
      <c r="H761" s="44"/>
      <c r="I761" s="45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ht="15.75" customHeight="1">
      <c r="A762" s="9"/>
      <c r="B762" s="9"/>
      <c r="C762" s="9"/>
      <c r="D762" s="43"/>
      <c r="E762" s="9"/>
      <c r="F762" s="43"/>
      <c r="G762" s="22"/>
      <c r="H762" s="44"/>
      <c r="I762" s="45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ht="15.75" customHeight="1">
      <c r="A763" s="9"/>
      <c r="B763" s="9"/>
      <c r="C763" s="9"/>
      <c r="D763" s="43"/>
      <c r="E763" s="9"/>
      <c r="F763" s="43"/>
      <c r="G763" s="22"/>
      <c r="H763" s="44"/>
      <c r="I763" s="45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ht="15.75" customHeight="1">
      <c r="A764" s="9"/>
      <c r="B764" s="9"/>
      <c r="C764" s="9"/>
      <c r="D764" s="43"/>
      <c r="E764" s="9"/>
      <c r="F764" s="43"/>
      <c r="G764" s="22"/>
      <c r="H764" s="44"/>
      <c r="I764" s="45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ht="15.75" customHeight="1">
      <c r="A765" s="9"/>
      <c r="B765" s="9"/>
      <c r="C765" s="9"/>
      <c r="D765" s="43"/>
      <c r="E765" s="9"/>
      <c r="F765" s="43"/>
      <c r="G765" s="22"/>
      <c r="H765" s="44"/>
      <c r="I765" s="45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ht="15.75" customHeight="1">
      <c r="A766" s="9"/>
      <c r="B766" s="9"/>
      <c r="C766" s="9"/>
      <c r="D766" s="43"/>
      <c r="E766" s="9"/>
      <c r="F766" s="43"/>
      <c r="G766" s="22"/>
      <c r="H766" s="44"/>
      <c r="I766" s="45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ht="15.75" customHeight="1">
      <c r="A767" s="9"/>
      <c r="B767" s="9"/>
      <c r="C767" s="9"/>
      <c r="D767" s="43"/>
      <c r="E767" s="9"/>
      <c r="F767" s="43"/>
      <c r="G767" s="22"/>
      <c r="H767" s="44"/>
      <c r="I767" s="45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ht="15.75" customHeight="1">
      <c r="A768" s="9"/>
      <c r="B768" s="9"/>
      <c r="C768" s="9"/>
      <c r="D768" s="43"/>
      <c r="E768" s="9"/>
      <c r="F768" s="43"/>
      <c r="G768" s="22"/>
      <c r="H768" s="44"/>
      <c r="I768" s="45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ht="15.75" customHeight="1">
      <c r="A769" s="9"/>
      <c r="B769" s="9"/>
      <c r="C769" s="9"/>
      <c r="D769" s="43"/>
      <c r="E769" s="9"/>
      <c r="F769" s="43"/>
      <c r="G769" s="22"/>
      <c r="H769" s="44"/>
      <c r="I769" s="45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ht="15.75" customHeight="1">
      <c r="A770" s="9"/>
      <c r="B770" s="9"/>
      <c r="C770" s="9"/>
      <c r="D770" s="43"/>
      <c r="E770" s="9"/>
      <c r="F770" s="43"/>
      <c r="G770" s="22"/>
      <c r="H770" s="44"/>
      <c r="I770" s="45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ht="15.75" customHeight="1">
      <c r="A771" s="9"/>
      <c r="B771" s="9"/>
      <c r="C771" s="9"/>
      <c r="D771" s="43"/>
      <c r="E771" s="9"/>
      <c r="F771" s="43"/>
      <c r="G771" s="22"/>
      <c r="H771" s="44"/>
      <c r="I771" s="45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ht="15.75" customHeight="1">
      <c r="A772" s="9"/>
      <c r="B772" s="9"/>
      <c r="C772" s="9"/>
      <c r="D772" s="43"/>
      <c r="E772" s="9"/>
      <c r="F772" s="43"/>
      <c r="G772" s="22"/>
      <c r="H772" s="44"/>
      <c r="I772" s="45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ht="15.75" customHeight="1">
      <c r="A773" s="9"/>
      <c r="B773" s="9"/>
      <c r="C773" s="9"/>
      <c r="D773" s="43"/>
      <c r="E773" s="9"/>
      <c r="F773" s="43"/>
      <c r="G773" s="22"/>
      <c r="H773" s="44"/>
      <c r="I773" s="45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ht="15.75" customHeight="1">
      <c r="A774" s="9"/>
      <c r="B774" s="9"/>
      <c r="C774" s="9"/>
      <c r="D774" s="43"/>
      <c r="E774" s="9"/>
      <c r="F774" s="43"/>
      <c r="G774" s="22"/>
      <c r="H774" s="44"/>
      <c r="I774" s="45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ht="15.75" customHeight="1">
      <c r="A775" s="9"/>
      <c r="B775" s="9"/>
      <c r="C775" s="9"/>
      <c r="D775" s="43"/>
      <c r="E775" s="9"/>
      <c r="F775" s="43"/>
      <c r="G775" s="22"/>
      <c r="H775" s="44"/>
      <c r="I775" s="45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ht="15.75" customHeight="1">
      <c r="A776" s="9"/>
      <c r="B776" s="9"/>
      <c r="C776" s="9"/>
      <c r="D776" s="43"/>
      <c r="E776" s="9"/>
      <c r="F776" s="43"/>
      <c r="G776" s="22"/>
      <c r="H776" s="44"/>
      <c r="I776" s="45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ht="15.75" customHeight="1">
      <c r="A777" s="9"/>
      <c r="B777" s="9"/>
      <c r="C777" s="9"/>
      <c r="D777" s="43"/>
      <c r="E777" s="9"/>
      <c r="F777" s="43"/>
      <c r="G777" s="22"/>
      <c r="H777" s="44"/>
      <c r="I777" s="45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ht="15.75" customHeight="1">
      <c r="A778" s="9"/>
      <c r="B778" s="9"/>
      <c r="C778" s="9"/>
      <c r="D778" s="43"/>
      <c r="E778" s="9"/>
      <c r="F778" s="43"/>
      <c r="G778" s="22"/>
      <c r="H778" s="44"/>
      <c r="I778" s="45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ht="15.75" customHeight="1">
      <c r="A779" s="9"/>
      <c r="B779" s="9"/>
      <c r="C779" s="9"/>
      <c r="D779" s="43"/>
      <c r="E779" s="9"/>
      <c r="F779" s="43"/>
      <c r="G779" s="22"/>
      <c r="H779" s="44"/>
      <c r="I779" s="45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ht="15.75" customHeight="1">
      <c r="A780" s="9"/>
      <c r="B780" s="9"/>
      <c r="C780" s="9"/>
      <c r="D780" s="43"/>
      <c r="E780" s="9"/>
      <c r="F780" s="43"/>
      <c r="G780" s="22"/>
      <c r="H780" s="44"/>
      <c r="I780" s="45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ht="15.75" customHeight="1">
      <c r="A781" s="9"/>
      <c r="B781" s="9"/>
      <c r="C781" s="9"/>
      <c r="D781" s="43"/>
      <c r="E781" s="9"/>
      <c r="F781" s="43"/>
      <c r="G781" s="22"/>
      <c r="H781" s="44"/>
      <c r="I781" s="45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ht="15.75" customHeight="1">
      <c r="A782" s="9"/>
      <c r="B782" s="9"/>
      <c r="C782" s="9"/>
      <c r="D782" s="43"/>
      <c r="E782" s="9"/>
      <c r="F782" s="43"/>
      <c r="G782" s="22"/>
      <c r="H782" s="44"/>
      <c r="I782" s="45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ht="15.75" customHeight="1">
      <c r="A783" s="9"/>
      <c r="B783" s="9"/>
      <c r="C783" s="9"/>
      <c r="D783" s="43"/>
      <c r="E783" s="9"/>
      <c r="F783" s="43"/>
      <c r="G783" s="22"/>
      <c r="H783" s="44"/>
      <c r="I783" s="45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ht="15.75" customHeight="1">
      <c r="A784" s="9"/>
      <c r="B784" s="9"/>
      <c r="C784" s="9"/>
      <c r="D784" s="43"/>
      <c r="E784" s="9"/>
      <c r="F784" s="43"/>
      <c r="G784" s="22"/>
      <c r="H784" s="44"/>
      <c r="I784" s="45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ht="15.75" customHeight="1">
      <c r="A785" s="9"/>
      <c r="B785" s="9"/>
      <c r="C785" s="9"/>
      <c r="D785" s="43"/>
      <c r="E785" s="9"/>
      <c r="F785" s="43"/>
      <c r="G785" s="22"/>
      <c r="H785" s="44"/>
      <c r="I785" s="45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ht="15.75" customHeight="1">
      <c r="A786" s="9"/>
      <c r="B786" s="9"/>
      <c r="C786" s="9"/>
      <c r="D786" s="43"/>
      <c r="E786" s="9"/>
      <c r="F786" s="43"/>
      <c r="G786" s="22"/>
      <c r="H786" s="44"/>
      <c r="I786" s="45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ht="15.75" customHeight="1">
      <c r="A787" s="9"/>
      <c r="B787" s="9"/>
      <c r="C787" s="9"/>
      <c r="D787" s="43"/>
      <c r="E787" s="9"/>
      <c r="F787" s="43"/>
      <c r="G787" s="22"/>
      <c r="H787" s="44"/>
      <c r="I787" s="45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ht="15.75" customHeight="1">
      <c r="A788" s="9"/>
      <c r="B788" s="9"/>
      <c r="C788" s="9"/>
      <c r="D788" s="43"/>
      <c r="E788" s="9"/>
      <c r="F788" s="43"/>
      <c r="G788" s="22"/>
      <c r="H788" s="44"/>
      <c r="I788" s="45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ht="15.75" customHeight="1">
      <c r="A789" s="9"/>
      <c r="B789" s="9"/>
      <c r="C789" s="9"/>
      <c r="D789" s="43"/>
      <c r="E789" s="9"/>
      <c r="F789" s="43"/>
      <c r="G789" s="22"/>
      <c r="H789" s="44"/>
      <c r="I789" s="45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ht="15.75" customHeight="1">
      <c r="A790" s="9"/>
      <c r="B790" s="9"/>
      <c r="C790" s="9"/>
      <c r="D790" s="43"/>
      <c r="E790" s="9"/>
      <c r="F790" s="43"/>
      <c r="G790" s="22"/>
      <c r="H790" s="44"/>
      <c r="I790" s="45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ht="15.75" customHeight="1">
      <c r="A791" s="9"/>
      <c r="B791" s="9"/>
      <c r="C791" s="9"/>
      <c r="D791" s="43"/>
      <c r="E791" s="9"/>
      <c r="F791" s="43"/>
      <c r="G791" s="22"/>
      <c r="H791" s="44"/>
      <c r="I791" s="45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ht="15.75" customHeight="1">
      <c r="A792" s="9"/>
      <c r="B792" s="9"/>
      <c r="C792" s="9"/>
      <c r="D792" s="43"/>
      <c r="E792" s="9"/>
      <c r="F792" s="43"/>
      <c r="G792" s="22"/>
      <c r="H792" s="44"/>
      <c r="I792" s="45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ht="15.75" customHeight="1">
      <c r="A793" s="9"/>
      <c r="B793" s="9"/>
      <c r="C793" s="9"/>
      <c r="D793" s="43"/>
      <c r="E793" s="9"/>
      <c r="F793" s="43"/>
      <c r="G793" s="22"/>
      <c r="H793" s="44"/>
      <c r="I793" s="45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ht="15.75" customHeight="1">
      <c r="A794" s="9"/>
      <c r="B794" s="9"/>
      <c r="C794" s="9"/>
      <c r="D794" s="43"/>
      <c r="E794" s="9"/>
      <c r="F794" s="43"/>
      <c r="G794" s="22"/>
      <c r="H794" s="44"/>
      <c r="I794" s="45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ht="15.75" customHeight="1">
      <c r="A795" s="9"/>
      <c r="B795" s="9"/>
      <c r="C795" s="9"/>
      <c r="D795" s="43"/>
      <c r="E795" s="9"/>
      <c r="F795" s="43"/>
      <c r="G795" s="22"/>
      <c r="H795" s="44"/>
      <c r="I795" s="45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ht="15.75" customHeight="1">
      <c r="A796" s="9"/>
      <c r="B796" s="9"/>
      <c r="C796" s="9"/>
      <c r="D796" s="43"/>
      <c r="E796" s="9"/>
      <c r="F796" s="43"/>
      <c r="G796" s="22"/>
      <c r="H796" s="44"/>
      <c r="I796" s="45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ht="15.75" customHeight="1">
      <c r="A797" s="9"/>
      <c r="B797" s="9"/>
      <c r="C797" s="9"/>
      <c r="D797" s="43"/>
      <c r="E797" s="9"/>
      <c r="F797" s="43"/>
      <c r="G797" s="22"/>
      <c r="H797" s="44"/>
      <c r="I797" s="45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ht="15.75" customHeight="1">
      <c r="A798" s="9"/>
      <c r="B798" s="9"/>
      <c r="C798" s="9"/>
      <c r="D798" s="43"/>
      <c r="E798" s="9"/>
      <c r="F798" s="43"/>
      <c r="G798" s="22"/>
      <c r="H798" s="44"/>
      <c r="I798" s="45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ht="15.75" customHeight="1">
      <c r="A799" s="9"/>
      <c r="B799" s="9"/>
      <c r="C799" s="9"/>
      <c r="D799" s="43"/>
      <c r="E799" s="9"/>
      <c r="F799" s="43"/>
      <c r="G799" s="22"/>
      <c r="H799" s="44"/>
      <c r="I799" s="45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ht="15.75" customHeight="1">
      <c r="A800" s="9"/>
      <c r="B800" s="9"/>
      <c r="C800" s="9"/>
      <c r="D800" s="43"/>
      <c r="E800" s="9"/>
      <c r="F800" s="43"/>
      <c r="G800" s="22"/>
      <c r="H800" s="44"/>
      <c r="I800" s="45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ht="15.75" customHeight="1">
      <c r="A801" s="9"/>
      <c r="B801" s="9"/>
      <c r="C801" s="9"/>
      <c r="D801" s="43"/>
      <c r="E801" s="9"/>
      <c r="F801" s="43"/>
      <c r="G801" s="22"/>
      <c r="H801" s="44"/>
      <c r="I801" s="45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ht="15.75" customHeight="1">
      <c r="A802" s="9"/>
      <c r="B802" s="9"/>
      <c r="C802" s="9"/>
      <c r="D802" s="43"/>
      <c r="E802" s="9"/>
      <c r="F802" s="43"/>
      <c r="G802" s="22"/>
      <c r="H802" s="44"/>
      <c r="I802" s="45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ht="15.75" customHeight="1">
      <c r="A803" s="9"/>
      <c r="B803" s="9"/>
      <c r="C803" s="9"/>
      <c r="D803" s="43"/>
      <c r="E803" s="9"/>
      <c r="F803" s="43"/>
      <c r="G803" s="22"/>
      <c r="H803" s="44"/>
      <c r="I803" s="45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ht="15.75" customHeight="1">
      <c r="A804" s="9"/>
      <c r="B804" s="9"/>
      <c r="C804" s="9"/>
      <c r="D804" s="43"/>
      <c r="E804" s="9"/>
      <c r="F804" s="43"/>
      <c r="G804" s="22"/>
      <c r="H804" s="44"/>
      <c r="I804" s="45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ht="15.75" customHeight="1">
      <c r="A805" s="9"/>
      <c r="B805" s="9"/>
      <c r="C805" s="9"/>
      <c r="D805" s="43"/>
      <c r="E805" s="9"/>
      <c r="F805" s="43"/>
      <c r="G805" s="22"/>
      <c r="H805" s="44"/>
      <c r="I805" s="45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ht="15.75" customHeight="1">
      <c r="A806" s="9"/>
      <c r="B806" s="9"/>
      <c r="C806" s="9"/>
      <c r="D806" s="43"/>
      <c r="E806" s="9"/>
      <c r="F806" s="43"/>
      <c r="G806" s="22"/>
      <c r="H806" s="44"/>
      <c r="I806" s="45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ht="15.75" customHeight="1">
      <c r="A807" s="9"/>
      <c r="B807" s="9"/>
      <c r="C807" s="9"/>
      <c r="D807" s="43"/>
      <c r="E807" s="9"/>
      <c r="F807" s="43"/>
      <c r="G807" s="22"/>
      <c r="H807" s="44"/>
      <c r="I807" s="45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ht="15.75" customHeight="1">
      <c r="A808" s="9"/>
      <c r="B808" s="9"/>
      <c r="C808" s="9"/>
      <c r="D808" s="43"/>
      <c r="E808" s="9"/>
      <c r="F808" s="43"/>
      <c r="G808" s="22"/>
      <c r="H808" s="44"/>
      <c r="I808" s="45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ht="15.75" customHeight="1">
      <c r="A809" s="9"/>
      <c r="B809" s="9"/>
      <c r="C809" s="9"/>
      <c r="D809" s="43"/>
      <c r="E809" s="9"/>
      <c r="F809" s="43"/>
      <c r="G809" s="22"/>
      <c r="H809" s="44"/>
      <c r="I809" s="45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ht="15.75" customHeight="1">
      <c r="A810" s="9"/>
      <c r="B810" s="9"/>
      <c r="C810" s="9"/>
      <c r="D810" s="43"/>
      <c r="E810" s="9"/>
      <c r="F810" s="43"/>
      <c r="G810" s="22"/>
      <c r="H810" s="44"/>
      <c r="I810" s="45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ht="15.75" customHeight="1">
      <c r="A811" s="9"/>
      <c r="B811" s="9"/>
      <c r="C811" s="9"/>
      <c r="D811" s="43"/>
      <c r="E811" s="9"/>
      <c r="F811" s="43"/>
      <c r="G811" s="22"/>
      <c r="H811" s="44"/>
      <c r="I811" s="45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ht="15.75" customHeight="1">
      <c r="A812" s="9"/>
      <c r="B812" s="9"/>
      <c r="C812" s="9"/>
      <c r="D812" s="43"/>
      <c r="E812" s="9"/>
      <c r="F812" s="43"/>
      <c r="G812" s="22"/>
      <c r="H812" s="44"/>
      <c r="I812" s="45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ht="15.75" customHeight="1">
      <c r="A813" s="9"/>
      <c r="B813" s="9"/>
      <c r="C813" s="9"/>
      <c r="D813" s="43"/>
      <c r="E813" s="9"/>
      <c r="F813" s="43"/>
      <c r="G813" s="22"/>
      <c r="H813" s="44"/>
      <c r="I813" s="45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ht="15.75" customHeight="1">
      <c r="A814" s="9"/>
      <c r="B814" s="9"/>
      <c r="C814" s="9"/>
      <c r="D814" s="43"/>
      <c r="E814" s="9"/>
      <c r="F814" s="43"/>
      <c r="G814" s="22"/>
      <c r="H814" s="44"/>
      <c r="I814" s="45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ht="15.75" customHeight="1">
      <c r="A815" s="9"/>
      <c r="B815" s="9"/>
      <c r="C815" s="9"/>
      <c r="D815" s="43"/>
      <c r="E815" s="9"/>
      <c r="F815" s="43"/>
      <c r="G815" s="22"/>
      <c r="H815" s="44"/>
      <c r="I815" s="45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ht="15.75" customHeight="1">
      <c r="A816" s="9"/>
      <c r="B816" s="9"/>
      <c r="C816" s="9"/>
      <c r="D816" s="43"/>
      <c r="E816" s="9"/>
      <c r="F816" s="43"/>
      <c r="G816" s="22"/>
      <c r="H816" s="44"/>
      <c r="I816" s="45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ht="15.75" customHeight="1">
      <c r="A817" s="9"/>
      <c r="B817" s="9"/>
      <c r="C817" s="9"/>
      <c r="D817" s="43"/>
      <c r="E817" s="9"/>
      <c r="F817" s="43"/>
      <c r="G817" s="22"/>
      <c r="H817" s="44"/>
      <c r="I817" s="45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ht="15.75" customHeight="1">
      <c r="A818" s="9"/>
      <c r="B818" s="9"/>
      <c r="C818" s="9"/>
      <c r="D818" s="43"/>
      <c r="E818" s="9"/>
      <c r="F818" s="43"/>
      <c r="G818" s="22"/>
      <c r="H818" s="44"/>
      <c r="I818" s="45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ht="15.75" customHeight="1">
      <c r="A819" s="9"/>
      <c r="B819" s="9"/>
      <c r="C819" s="9"/>
      <c r="D819" s="43"/>
      <c r="E819" s="9"/>
      <c r="F819" s="43"/>
      <c r="G819" s="22"/>
      <c r="H819" s="44"/>
      <c r="I819" s="45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ht="15.75" customHeight="1">
      <c r="A820" s="9"/>
      <c r="B820" s="9"/>
      <c r="C820" s="9"/>
      <c r="D820" s="43"/>
      <c r="E820" s="9"/>
      <c r="F820" s="43"/>
      <c r="G820" s="22"/>
      <c r="H820" s="44"/>
      <c r="I820" s="45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ht="15.75" customHeight="1">
      <c r="A821" s="9"/>
      <c r="B821" s="9"/>
      <c r="C821" s="9"/>
      <c r="D821" s="43"/>
      <c r="E821" s="9"/>
      <c r="F821" s="43"/>
      <c r="G821" s="22"/>
      <c r="H821" s="44"/>
      <c r="I821" s="45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ht="15.75" customHeight="1">
      <c r="A822" s="9"/>
      <c r="B822" s="9"/>
      <c r="C822" s="9"/>
      <c r="D822" s="43"/>
      <c r="E822" s="9"/>
      <c r="F822" s="43"/>
      <c r="G822" s="22"/>
      <c r="H822" s="44"/>
      <c r="I822" s="45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ht="15.75" customHeight="1">
      <c r="A823" s="9"/>
      <c r="B823" s="9"/>
      <c r="C823" s="9"/>
      <c r="D823" s="43"/>
      <c r="E823" s="9"/>
      <c r="F823" s="43"/>
      <c r="G823" s="22"/>
      <c r="H823" s="44"/>
      <c r="I823" s="45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ht="15.75" customHeight="1">
      <c r="A824" s="9"/>
      <c r="B824" s="9"/>
      <c r="C824" s="9"/>
      <c r="D824" s="43"/>
      <c r="E824" s="9"/>
      <c r="F824" s="43"/>
      <c r="G824" s="22"/>
      <c r="H824" s="44"/>
      <c r="I824" s="45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ht="15.75" customHeight="1">
      <c r="A825" s="9"/>
      <c r="B825" s="9"/>
      <c r="C825" s="9"/>
      <c r="D825" s="43"/>
      <c r="E825" s="9"/>
      <c r="F825" s="43"/>
      <c r="G825" s="22"/>
      <c r="H825" s="44"/>
      <c r="I825" s="45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ht="15.75" customHeight="1">
      <c r="A826" s="9"/>
      <c r="B826" s="9"/>
      <c r="C826" s="9"/>
      <c r="D826" s="43"/>
      <c r="E826" s="9"/>
      <c r="F826" s="43"/>
      <c r="G826" s="22"/>
      <c r="H826" s="44"/>
      <c r="I826" s="45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ht="15.75" customHeight="1">
      <c r="A827" s="9"/>
      <c r="B827" s="9"/>
      <c r="C827" s="9"/>
      <c r="D827" s="43"/>
      <c r="E827" s="9"/>
      <c r="F827" s="43"/>
      <c r="G827" s="22"/>
      <c r="H827" s="44"/>
      <c r="I827" s="45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ht="15.75" customHeight="1">
      <c r="A828" s="9"/>
      <c r="B828" s="9"/>
      <c r="C828" s="9"/>
      <c r="D828" s="43"/>
      <c r="E828" s="9"/>
      <c r="F828" s="43"/>
      <c r="G828" s="22"/>
      <c r="H828" s="44"/>
      <c r="I828" s="45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ht="15.75" customHeight="1">
      <c r="A829" s="9"/>
      <c r="B829" s="9"/>
      <c r="C829" s="9"/>
      <c r="D829" s="43"/>
      <c r="E829" s="9"/>
      <c r="F829" s="43"/>
      <c r="G829" s="22"/>
      <c r="H829" s="44"/>
      <c r="I829" s="45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ht="15.75" customHeight="1">
      <c r="A830" s="9"/>
      <c r="B830" s="9"/>
      <c r="C830" s="9"/>
      <c r="D830" s="43"/>
      <c r="E830" s="9"/>
      <c r="F830" s="43"/>
      <c r="G830" s="22"/>
      <c r="H830" s="44"/>
      <c r="I830" s="45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ht="15.75" customHeight="1">
      <c r="A831" s="9"/>
      <c r="B831" s="9"/>
      <c r="C831" s="9"/>
      <c r="D831" s="43"/>
      <c r="E831" s="9"/>
      <c r="F831" s="43"/>
      <c r="G831" s="22"/>
      <c r="H831" s="44"/>
      <c r="I831" s="45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ht="15.75" customHeight="1">
      <c r="A832" s="9"/>
      <c r="B832" s="9"/>
      <c r="C832" s="9"/>
      <c r="D832" s="43"/>
      <c r="E832" s="9"/>
      <c r="F832" s="43"/>
      <c r="G832" s="22"/>
      <c r="H832" s="44"/>
      <c r="I832" s="45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ht="15.75" customHeight="1">
      <c r="A833" s="9"/>
      <c r="B833" s="9"/>
      <c r="C833" s="9"/>
      <c r="D833" s="43"/>
      <c r="E833" s="9"/>
      <c r="F833" s="43"/>
      <c r="G833" s="22"/>
      <c r="H833" s="44"/>
      <c r="I833" s="45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ht="15.75" customHeight="1">
      <c r="A834" s="9"/>
      <c r="B834" s="9"/>
      <c r="C834" s="9"/>
      <c r="D834" s="43"/>
      <c r="E834" s="9"/>
      <c r="F834" s="43"/>
      <c r="G834" s="22"/>
      <c r="H834" s="44"/>
      <c r="I834" s="45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ht="15.75" customHeight="1">
      <c r="A835" s="9"/>
      <c r="B835" s="9"/>
      <c r="C835" s="9"/>
      <c r="D835" s="43"/>
      <c r="E835" s="9"/>
      <c r="F835" s="43"/>
      <c r="G835" s="22"/>
      <c r="H835" s="44"/>
      <c r="I835" s="45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ht="15.75" customHeight="1">
      <c r="A836" s="9"/>
      <c r="B836" s="9"/>
      <c r="C836" s="9"/>
      <c r="D836" s="43"/>
      <c r="E836" s="9"/>
      <c r="F836" s="43"/>
      <c r="G836" s="22"/>
      <c r="H836" s="44"/>
      <c r="I836" s="45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ht="15.75" customHeight="1">
      <c r="A837" s="9"/>
      <c r="B837" s="9"/>
      <c r="C837" s="9"/>
      <c r="D837" s="43"/>
      <c r="E837" s="9"/>
      <c r="F837" s="43"/>
      <c r="G837" s="22"/>
      <c r="H837" s="44"/>
      <c r="I837" s="45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ht="15.75" customHeight="1">
      <c r="A838" s="9"/>
      <c r="B838" s="9"/>
      <c r="C838" s="9"/>
      <c r="D838" s="43"/>
      <c r="E838" s="9"/>
      <c r="F838" s="43"/>
      <c r="G838" s="22"/>
      <c r="H838" s="44"/>
      <c r="I838" s="45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ht="15.75" customHeight="1">
      <c r="A839" s="9"/>
      <c r="B839" s="9"/>
      <c r="C839" s="9"/>
      <c r="D839" s="43"/>
      <c r="E839" s="9"/>
      <c r="F839" s="43"/>
      <c r="G839" s="22"/>
      <c r="H839" s="44"/>
      <c r="I839" s="45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ht="15.75" customHeight="1">
      <c r="A840" s="9"/>
      <c r="B840" s="9"/>
      <c r="C840" s="9"/>
      <c r="D840" s="43"/>
      <c r="E840" s="9"/>
      <c r="F840" s="43"/>
      <c r="G840" s="22"/>
      <c r="H840" s="44"/>
      <c r="I840" s="45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ht="15.75" customHeight="1">
      <c r="A841" s="9"/>
      <c r="B841" s="9"/>
      <c r="C841" s="9"/>
      <c r="D841" s="43"/>
      <c r="E841" s="9"/>
      <c r="F841" s="43"/>
      <c r="G841" s="22"/>
      <c r="H841" s="44"/>
      <c r="I841" s="45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ht="15.75" customHeight="1">
      <c r="A842" s="9"/>
      <c r="B842" s="9"/>
      <c r="C842" s="9"/>
      <c r="D842" s="43"/>
      <c r="E842" s="9"/>
      <c r="F842" s="43"/>
      <c r="G842" s="22"/>
      <c r="H842" s="44"/>
      <c r="I842" s="45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ht="15.75" customHeight="1">
      <c r="A843" s="9"/>
      <c r="B843" s="9"/>
      <c r="C843" s="9"/>
      <c r="D843" s="43"/>
      <c r="E843" s="9"/>
      <c r="F843" s="43"/>
      <c r="G843" s="22"/>
      <c r="H843" s="44"/>
      <c r="I843" s="45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ht="15.75" customHeight="1">
      <c r="A844" s="9"/>
      <c r="B844" s="9"/>
      <c r="C844" s="9"/>
      <c r="D844" s="43"/>
      <c r="E844" s="9"/>
      <c r="F844" s="43"/>
      <c r="G844" s="22"/>
      <c r="H844" s="44"/>
      <c r="I844" s="45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ht="15.75" customHeight="1">
      <c r="A845" s="9"/>
      <c r="B845" s="9"/>
      <c r="C845" s="9"/>
      <c r="D845" s="43"/>
      <c r="E845" s="9"/>
      <c r="F845" s="43"/>
      <c r="G845" s="22"/>
      <c r="H845" s="44"/>
      <c r="I845" s="45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ht="15.75" customHeight="1">
      <c r="A846" s="9"/>
      <c r="B846" s="9"/>
      <c r="C846" s="9"/>
      <c r="D846" s="43"/>
      <c r="E846" s="9"/>
      <c r="F846" s="43"/>
      <c r="G846" s="22"/>
      <c r="H846" s="44"/>
      <c r="I846" s="45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ht="15.75" customHeight="1">
      <c r="A847" s="9"/>
      <c r="B847" s="9"/>
      <c r="C847" s="9"/>
      <c r="D847" s="43"/>
      <c r="E847" s="9"/>
      <c r="F847" s="43"/>
      <c r="G847" s="22"/>
      <c r="H847" s="44"/>
      <c r="I847" s="45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ht="15.75" customHeight="1">
      <c r="A848" s="9"/>
      <c r="B848" s="9"/>
      <c r="C848" s="9"/>
      <c r="D848" s="43"/>
      <c r="E848" s="9"/>
      <c r="F848" s="43"/>
      <c r="G848" s="22"/>
      <c r="H848" s="44"/>
      <c r="I848" s="45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ht="15.75" customHeight="1">
      <c r="A849" s="9"/>
      <c r="B849" s="9"/>
      <c r="C849" s="9"/>
      <c r="D849" s="43"/>
      <c r="E849" s="9"/>
      <c r="F849" s="43"/>
      <c r="G849" s="22"/>
      <c r="H849" s="44"/>
      <c r="I849" s="45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ht="15.75" customHeight="1">
      <c r="A850" s="9"/>
      <c r="B850" s="9"/>
      <c r="C850" s="9"/>
      <c r="D850" s="43"/>
      <c r="E850" s="9"/>
      <c r="F850" s="43"/>
      <c r="G850" s="22"/>
      <c r="H850" s="44"/>
      <c r="I850" s="45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ht="15.75" customHeight="1">
      <c r="A851" s="9"/>
      <c r="B851" s="9"/>
      <c r="C851" s="9"/>
      <c r="D851" s="43"/>
      <c r="E851" s="9"/>
      <c r="F851" s="43"/>
      <c r="G851" s="22"/>
      <c r="H851" s="44"/>
      <c r="I851" s="45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ht="15.75" customHeight="1">
      <c r="A852" s="9"/>
      <c r="B852" s="9"/>
      <c r="C852" s="9"/>
      <c r="D852" s="43"/>
      <c r="E852" s="9"/>
      <c r="F852" s="43"/>
      <c r="G852" s="22"/>
      <c r="H852" s="44"/>
      <c r="I852" s="45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ht="15.75" customHeight="1">
      <c r="A853" s="9"/>
      <c r="B853" s="9"/>
      <c r="C853" s="9"/>
      <c r="D853" s="43"/>
      <c r="E853" s="9"/>
      <c r="F853" s="43"/>
      <c r="G853" s="22"/>
      <c r="H853" s="44"/>
      <c r="I853" s="45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ht="15.75" customHeight="1">
      <c r="A854" s="9"/>
      <c r="B854" s="9"/>
      <c r="C854" s="9"/>
      <c r="D854" s="43"/>
      <c r="E854" s="9"/>
      <c r="F854" s="43"/>
      <c r="G854" s="22"/>
      <c r="H854" s="44"/>
      <c r="I854" s="45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ht="15.75" customHeight="1">
      <c r="A855" s="9"/>
      <c r="B855" s="9"/>
      <c r="C855" s="9"/>
      <c r="D855" s="43"/>
      <c r="E855" s="9"/>
      <c r="F855" s="43"/>
      <c r="G855" s="22"/>
      <c r="H855" s="44"/>
      <c r="I855" s="45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ht="15.75" customHeight="1">
      <c r="A856" s="9"/>
      <c r="B856" s="9"/>
      <c r="C856" s="9"/>
      <c r="D856" s="43"/>
      <c r="E856" s="9"/>
      <c r="F856" s="43"/>
      <c r="G856" s="22"/>
      <c r="H856" s="44"/>
      <c r="I856" s="45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ht="15.75" customHeight="1">
      <c r="A857" s="9"/>
      <c r="B857" s="9"/>
      <c r="C857" s="9"/>
      <c r="D857" s="43"/>
      <c r="E857" s="9"/>
      <c r="F857" s="43"/>
      <c r="G857" s="22"/>
      <c r="H857" s="44"/>
      <c r="I857" s="45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ht="15.75" customHeight="1">
      <c r="A858" s="9"/>
      <c r="B858" s="9"/>
      <c r="C858" s="9"/>
      <c r="D858" s="43"/>
      <c r="E858" s="9"/>
      <c r="F858" s="43"/>
      <c r="G858" s="22"/>
      <c r="H858" s="44"/>
      <c r="I858" s="45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ht="15.75" customHeight="1">
      <c r="A859" s="9"/>
      <c r="B859" s="9"/>
      <c r="C859" s="9"/>
      <c r="D859" s="43"/>
      <c r="E859" s="9"/>
      <c r="F859" s="43"/>
      <c r="G859" s="22"/>
      <c r="H859" s="44"/>
      <c r="I859" s="45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ht="15.75" customHeight="1">
      <c r="A860" s="9"/>
      <c r="B860" s="9"/>
      <c r="C860" s="9"/>
      <c r="D860" s="43"/>
      <c r="E860" s="9"/>
      <c r="F860" s="43"/>
      <c r="G860" s="22"/>
      <c r="H860" s="44"/>
      <c r="I860" s="45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ht="15.75" customHeight="1">
      <c r="A861" s="9"/>
      <c r="B861" s="9"/>
      <c r="C861" s="9"/>
      <c r="D861" s="43"/>
      <c r="E861" s="9"/>
      <c r="F861" s="43"/>
      <c r="G861" s="22"/>
      <c r="H861" s="44"/>
      <c r="I861" s="45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ht="15.75" customHeight="1">
      <c r="A862" s="9"/>
      <c r="B862" s="9"/>
      <c r="C862" s="9"/>
      <c r="D862" s="43"/>
      <c r="E862" s="9"/>
      <c r="F862" s="43"/>
      <c r="G862" s="22"/>
      <c r="H862" s="44"/>
      <c r="I862" s="45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ht="15.75" customHeight="1">
      <c r="A863" s="9"/>
      <c r="B863" s="9"/>
      <c r="C863" s="9"/>
      <c r="D863" s="43"/>
      <c r="E863" s="9"/>
      <c r="F863" s="43"/>
      <c r="G863" s="22"/>
      <c r="H863" s="44"/>
      <c r="I863" s="45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ht="15.75" customHeight="1">
      <c r="A864" s="9"/>
      <c r="B864" s="9"/>
      <c r="C864" s="9"/>
      <c r="D864" s="43"/>
      <c r="E864" s="9"/>
      <c r="F864" s="43"/>
      <c r="G864" s="22"/>
      <c r="H864" s="44"/>
      <c r="I864" s="45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ht="15.75" customHeight="1">
      <c r="A865" s="9"/>
      <c r="B865" s="9"/>
      <c r="C865" s="9"/>
      <c r="D865" s="43"/>
      <c r="E865" s="9"/>
      <c r="F865" s="43"/>
      <c r="G865" s="22"/>
      <c r="H865" s="44"/>
      <c r="I865" s="45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ht="15.75" customHeight="1">
      <c r="A866" s="9"/>
      <c r="B866" s="9"/>
      <c r="C866" s="9"/>
      <c r="D866" s="43"/>
      <c r="E866" s="9"/>
      <c r="F866" s="43"/>
      <c r="G866" s="22"/>
      <c r="H866" s="44"/>
      <c r="I866" s="45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ht="15.75" customHeight="1">
      <c r="A867" s="9"/>
      <c r="B867" s="9"/>
      <c r="C867" s="9"/>
      <c r="D867" s="43"/>
      <c r="E867" s="9"/>
      <c r="F867" s="43"/>
      <c r="G867" s="22"/>
      <c r="H867" s="44"/>
      <c r="I867" s="45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ht="15.75" customHeight="1">
      <c r="A868" s="9"/>
      <c r="B868" s="9"/>
      <c r="C868" s="9"/>
      <c r="D868" s="43"/>
      <c r="E868" s="9"/>
      <c r="F868" s="43"/>
      <c r="G868" s="22"/>
      <c r="H868" s="44"/>
      <c r="I868" s="45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ht="15.75" customHeight="1">
      <c r="A869" s="9"/>
      <c r="B869" s="9"/>
      <c r="C869" s="9"/>
      <c r="D869" s="43"/>
      <c r="E869" s="9"/>
      <c r="F869" s="43"/>
      <c r="G869" s="22"/>
      <c r="H869" s="44"/>
      <c r="I869" s="45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ht="15.75" customHeight="1">
      <c r="A870" s="9"/>
      <c r="B870" s="9"/>
      <c r="C870" s="9"/>
      <c r="D870" s="43"/>
      <c r="E870" s="9"/>
      <c r="F870" s="43"/>
      <c r="G870" s="22"/>
      <c r="H870" s="44"/>
      <c r="I870" s="45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ht="15.75" customHeight="1">
      <c r="A871" s="9"/>
      <c r="B871" s="9"/>
      <c r="C871" s="9"/>
      <c r="D871" s="43"/>
      <c r="E871" s="9"/>
      <c r="F871" s="43"/>
      <c r="G871" s="22"/>
      <c r="H871" s="44"/>
      <c r="I871" s="45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ht="15.75" customHeight="1">
      <c r="A872" s="9"/>
      <c r="B872" s="9"/>
      <c r="C872" s="9"/>
      <c r="D872" s="43"/>
      <c r="E872" s="9"/>
      <c r="F872" s="43"/>
      <c r="G872" s="22"/>
      <c r="H872" s="44"/>
      <c r="I872" s="45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ht="15.75" customHeight="1">
      <c r="A873" s="9"/>
      <c r="B873" s="9"/>
      <c r="C873" s="9"/>
      <c r="D873" s="43"/>
      <c r="E873" s="9"/>
      <c r="F873" s="43"/>
      <c r="G873" s="22"/>
      <c r="H873" s="44"/>
      <c r="I873" s="45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ht="15.75" customHeight="1">
      <c r="A874" s="9"/>
      <c r="B874" s="9"/>
      <c r="C874" s="9"/>
      <c r="D874" s="43"/>
      <c r="E874" s="9"/>
      <c r="F874" s="43"/>
      <c r="G874" s="22"/>
      <c r="H874" s="44"/>
      <c r="I874" s="45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ht="15.75" customHeight="1">
      <c r="A875" s="9"/>
      <c r="B875" s="9"/>
      <c r="C875" s="9"/>
      <c r="D875" s="43"/>
      <c r="E875" s="9"/>
      <c r="F875" s="43"/>
      <c r="G875" s="22"/>
      <c r="H875" s="44"/>
      <c r="I875" s="45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ht="15.75" customHeight="1">
      <c r="A876" s="9"/>
      <c r="B876" s="9"/>
      <c r="C876" s="9"/>
      <c r="D876" s="43"/>
      <c r="E876" s="9"/>
      <c r="F876" s="43"/>
      <c r="G876" s="22"/>
      <c r="H876" s="44"/>
      <c r="I876" s="45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ht="15.75" customHeight="1">
      <c r="A877" s="9"/>
      <c r="B877" s="9"/>
      <c r="C877" s="9"/>
      <c r="D877" s="43"/>
      <c r="E877" s="9"/>
      <c r="F877" s="43"/>
      <c r="G877" s="22"/>
      <c r="H877" s="44"/>
      <c r="I877" s="45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ht="15.75" customHeight="1">
      <c r="A878" s="9"/>
      <c r="B878" s="9"/>
      <c r="C878" s="9"/>
      <c r="D878" s="43"/>
      <c r="E878" s="9"/>
      <c r="F878" s="43"/>
      <c r="G878" s="22"/>
      <c r="H878" s="44"/>
      <c r="I878" s="45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ht="15.75" customHeight="1">
      <c r="A879" s="9"/>
      <c r="B879" s="9"/>
      <c r="C879" s="9"/>
      <c r="D879" s="43"/>
      <c r="E879" s="9"/>
      <c r="F879" s="43"/>
      <c r="G879" s="22"/>
      <c r="H879" s="44"/>
      <c r="I879" s="45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ht="15.75" customHeight="1">
      <c r="A880" s="9"/>
      <c r="B880" s="9"/>
      <c r="C880" s="9"/>
      <c r="D880" s="43"/>
      <c r="E880" s="9"/>
      <c r="F880" s="43"/>
      <c r="G880" s="22"/>
      <c r="H880" s="44"/>
      <c r="I880" s="45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ht="15.75" customHeight="1">
      <c r="A881" s="9"/>
      <c r="B881" s="9"/>
      <c r="C881" s="9"/>
      <c r="D881" s="43"/>
      <c r="E881" s="9"/>
      <c r="F881" s="43"/>
      <c r="G881" s="22"/>
      <c r="H881" s="44"/>
      <c r="I881" s="45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ht="15.75" customHeight="1">
      <c r="A882" s="9"/>
      <c r="B882" s="9"/>
      <c r="C882" s="9"/>
      <c r="D882" s="43"/>
      <c r="E882" s="9"/>
      <c r="F882" s="43"/>
      <c r="G882" s="22"/>
      <c r="H882" s="44"/>
      <c r="I882" s="45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ht="15.75" customHeight="1">
      <c r="A883" s="9"/>
      <c r="B883" s="9"/>
      <c r="C883" s="9"/>
      <c r="D883" s="43"/>
      <c r="E883" s="9"/>
      <c r="F883" s="43"/>
      <c r="G883" s="22"/>
      <c r="H883" s="44"/>
      <c r="I883" s="45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ht="15.75" customHeight="1">
      <c r="A884" s="9"/>
      <c r="B884" s="9"/>
      <c r="C884" s="9"/>
      <c r="D884" s="43"/>
      <c r="E884" s="9"/>
      <c r="F884" s="43"/>
      <c r="G884" s="22"/>
      <c r="H884" s="44"/>
      <c r="I884" s="45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ht="15.75" customHeight="1">
      <c r="A885" s="9"/>
      <c r="B885" s="9"/>
      <c r="C885" s="9"/>
      <c r="D885" s="43"/>
      <c r="E885" s="9"/>
      <c r="F885" s="43"/>
      <c r="G885" s="22"/>
      <c r="H885" s="44"/>
      <c r="I885" s="45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ht="15.75" customHeight="1">
      <c r="A886" s="9"/>
      <c r="B886" s="9"/>
      <c r="C886" s="9"/>
      <c r="D886" s="43"/>
      <c r="E886" s="9"/>
      <c r="F886" s="43"/>
      <c r="G886" s="22"/>
      <c r="H886" s="44"/>
      <c r="I886" s="45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ht="15.75" customHeight="1">
      <c r="A887" s="9"/>
      <c r="B887" s="9"/>
      <c r="C887" s="9"/>
      <c r="D887" s="43"/>
      <c r="E887" s="9"/>
      <c r="F887" s="43"/>
      <c r="G887" s="22"/>
      <c r="H887" s="44"/>
      <c r="I887" s="45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ht="15.75" customHeight="1">
      <c r="A888" s="9"/>
      <c r="B888" s="9"/>
      <c r="C888" s="9"/>
      <c r="D888" s="43"/>
      <c r="E888" s="9"/>
      <c r="F888" s="43"/>
      <c r="G888" s="22"/>
      <c r="H888" s="44"/>
      <c r="I888" s="45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ht="15.75" customHeight="1">
      <c r="A889" s="9"/>
      <c r="B889" s="9"/>
      <c r="C889" s="9"/>
      <c r="D889" s="43"/>
      <c r="E889" s="9"/>
      <c r="F889" s="43"/>
      <c r="G889" s="22"/>
      <c r="H889" s="44"/>
      <c r="I889" s="45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ht="15.75" customHeight="1">
      <c r="A890" s="9"/>
      <c r="B890" s="9"/>
      <c r="C890" s="9"/>
      <c r="D890" s="43"/>
      <c r="E890" s="9"/>
      <c r="F890" s="43"/>
      <c r="G890" s="22"/>
      <c r="H890" s="44"/>
      <c r="I890" s="45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ht="15.75" customHeight="1">
      <c r="A891" s="9"/>
      <c r="B891" s="9"/>
      <c r="C891" s="9"/>
      <c r="D891" s="43"/>
      <c r="E891" s="9"/>
      <c r="F891" s="43"/>
      <c r="G891" s="22"/>
      <c r="H891" s="44"/>
      <c r="I891" s="45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ht="15.75" customHeight="1">
      <c r="A892" s="9"/>
      <c r="B892" s="9"/>
      <c r="C892" s="9"/>
      <c r="D892" s="43"/>
      <c r="E892" s="9"/>
      <c r="F892" s="43"/>
      <c r="G892" s="22"/>
      <c r="H892" s="44"/>
      <c r="I892" s="45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ht="15.75" customHeight="1">
      <c r="A893" s="9"/>
      <c r="B893" s="9"/>
      <c r="C893" s="9"/>
      <c r="D893" s="43"/>
      <c r="E893" s="9"/>
      <c r="F893" s="43"/>
      <c r="G893" s="22"/>
      <c r="H893" s="44"/>
      <c r="I893" s="45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ht="15.75" customHeight="1">
      <c r="A894" s="9"/>
      <c r="B894" s="9"/>
      <c r="C894" s="9"/>
      <c r="D894" s="43"/>
      <c r="E894" s="9"/>
      <c r="F894" s="43"/>
      <c r="G894" s="22"/>
      <c r="H894" s="44"/>
      <c r="I894" s="45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ht="15.75" customHeight="1">
      <c r="A895" s="9"/>
      <c r="B895" s="9"/>
      <c r="C895" s="9"/>
      <c r="D895" s="43"/>
      <c r="E895" s="9"/>
      <c r="F895" s="43"/>
      <c r="G895" s="22"/>
      <c r="H895" s="44"/>
      <c r="I895" s="45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ht="15.75" customHeight="1">
      <c r="A896" s="9"/>
      <c r="B896" s="9"/>
      <c r="C896" s="9"/>
      <c r="D896" s="43"/>
      <c r="E896" s="9"/>
      <c r="F896" s="43"/>
      <c r="G896" s="22"/>
      <c r="H896" s="44"/>
      <c r="I896" s="45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ht="15.75" customHeight="1">
      <c r="A897" s="9"/>
      <c r="B897" s="9"/>
      <c r="C897" s="9"/>
      <c r="D897" s="43"/>
      <c r="E897" s="9"/>
      <c r="F897" s="43"/>
      <c r="G897" s="22"/>
      <c r="H897" s="44"/>
      <c r="I897" s="45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ht="15.75" customHeight="1">
      <c r="A898" s="9"/>
      <c r="B898" s="9"/>
      <c r="C898" s="9"/>
      <c r="D898" s="43"/>
      <c r="E898" s="9"/>
      <c r="F898" s="43"/>
      <c r="G898" s="22"/>
      <c r="H898" s="44"/>
      <c r="I898" s="45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ht="15.75" customHeight="1">
      <c r="A899" s="9"/>
      <c r="B899" s="9"/>
      <c r="C899" s="9"/>
      <c r="D899" s="43"/>
      <c r="E899" s="9"/>
      <c r="F899" s="43"/>
      <c r="G899" s="22"/>
      <c r="H899" s="44"/>
      <c r="I899" s="45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ht="15.75" customHeight="1">
      <c r="A900" s="9"/>
      <c r="B900" s="9"/>
      <c r="C900" s="9"/>
      <c r="D900" s="43"/>
      <c r="E900" s="9"/>
      <c r="F900" s="43"/>
      <c r="G900" s="22"/>
      <c r="H900" s="44"/>
      <c r="I900" s="45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ht="15.75" customHeight="1">
      <c r="A901" s="9"/>
      <c r="B901" s="9"/>
      <c r="C901" s="9"/>
      <c r="D901" s="43"/>
      <c r="E901" s="9"/>
      <c r="F901" s="43"/>
      <c r="G901" s="22"/>
      <c r="H901" s="44"/>
      <c r="I901" s="45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ht="15.75" customHeight="1">
      <c r="A902" s="9"/>
      <c r="B902" s="9"/>
      <c r="C902" s="9"/>
      <c r="D902" s="43"/>
      <c r="E902" s="9"/>
      <c r="F902" s="43"/>
      <c r="G902" s="22"/>
      <c r="H902" s="44"/>
      <c r="I902" s="45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ht="15.75" customHeight="1">
      <c r="A903" s="9"/>
      <c r="B903" s="9"/>
      <c r="C903" s="9"/>
      <c r="D903" s="43"/>
      <c r="E903" s="9"/>
      <c r="F903" s="43"/>
      <c r="G903" s="22"/>
      <c r="H903" s="44"/>
      <c r="I903" s="45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ht="15.75" customHeight="1">
      <c r="A904" s="9"/>
      <c r="B904" s="9"/>
      <c r="C904" s="9"/>
      <c r="D904" s="43"/>
      <c r="E904" s="9"/>
      <c r="F904" s="43"/>
      <c r="G904" s="22"/>
      <c r="H904" s="44"/>
      <c r="I904" s="45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ht="15.75" customHeight="1">
      <c r="A905" s="9"/>
      <c r="B905" s="9"/>
      <c r="C905" s="9"/>
      <c r="D905" s="43"/>
      <c r="E905" s="9"/>
      <c r="F905" s="43"/>
      <c r="G905" s="22"/>
      <c r="H905" s="44"/>
      <c r="I905" s="45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ht="15.75" customHeight="1">
      <c r="A906" s="9"/>
      <c r="B906" s="9"/>
      <c r="C906" s="9"/>
      <c r="D906" s="43"/>
      <c r="E906" s="9"/>
      <c r="F906" s="43"/>
      <c r="G906" s="22"/>
      <c r="H906" s="44"/>
      <c r="I906" s="45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ht="15.75" customHeight="1">
      <c r="A907" s="9"/>
      <c r="B907" s="9"/>
      <c r="C907" s="9"/>
      <c r="D907" s="43"/>
      <c r="E907" s="9"/>
      <c r="F907" s="43"/>
      <c r="G907" s="22"/>
      <c r="H907" s="44"/>
      <c r="I907" s="45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ht="15.75" customHeight="1">
      <c r="A908" s="9"/>
      <c r="B908" s="9"/>
      <c r="C908" s="9"/>
      <c r="D908" s="43"/>
      <c r="E908" s="9"/>
      <c r="F908" s="43"/>
      <c r="G908" s="22"/>
      <c r="H908" s="44"/>
      <c r="I908" s="45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ht="15.75" customHeight="1">
      <c r="A909" s="9"/>
      <c r="B909" s="9"/>
      <c r="C909" s="9"/>
      <c r="D909" s="43"/>
      <c r="E909" s="9"/>
      <c r="F909" s="43"/>
      <c r="G909" s="22"/>
      <c r="H909" s="44"/>
      <c r="I909" s="45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ht="15.75" customHeight="1">
      <c r="A910" s="9"/>
      <c r="B910" s="9"/>
      <c r="C910" s="9"/>
      <c r="D910" s="43"/>
      <c r="E910" s="9"/>
      <c r="F910" s="43"/>
      <c r="G910" s="22"/>
      <c r="H910" s="44"/>
      <c r="I910" s="45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ht="15.75" customHeight="1">
      <c r="A911" s="9"/>
      <c r="B911" s="9"/>
      <c r="C911" s="9"/>
      <c r="D911" s="43"/>
      <c r="E911" s="9"/>
      <c r="F911" s="43"/>
      <c r="G911" s="22"/>
      <c r="H911" s="44"/>
      <c r="I911" s="45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ht="15.75" customHeight="1">
      <c r="A912" s="9"/>
      <c r="B912" s="9"/>
      <c r="C912" s="9"/>
      <c r="D912" s="43"/>
      <c r="E912" s="9"/>
      <c r="F912" s="43"/>
      <c r="G912" s="22"/>
      <c r="H912" s="44"/>
      <c r="I912" s="45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ht="15.75" customHeight="1">
      <c r="A913" s="9"/>
      <c r="B913" s="9"/>
      <c r="C913" s="9"/>
      <c r="D913" s="43"/>
      <c r="E913" s="9"/>
      <c r="F913" s="43"/>
      <c r="G913" s="22"/>
      <c r="H913" s="44"/>
      <c r="I913" s="45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ht="15.75" customHeight="1">
      <c r="A914" s="9"/>
      <c r="B914" s="9"/>
      <c r="C914" s="9"/>
      <c r="D914" s="43"/>
      <c r="E914" s="9"/>
      <c r="F914" s="43"/>
      <c r="G914" s="22"/>
      <c r="H914" s="44"/>
      <c r="I914" s="45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ht="15.75" customHeight="1">
      <c r="A915" s="9"/>
      <c r="B915" s="9"/>
      <c r="C915" s="9"/>
      <c r="D915" s="43"/>
      <c r="E915" s="9"/>
      <c r="F915" s="43"/>
      <c r="G915" s="22"/>
      <c r="H915" s="44"/>
      <c r="I915" s="45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ht="15.75" customHeight="1">
      <c r="A916" s="9"/>
      <c r="B916" s="9"/>
      <c r="C916" s="9"/>
      <c r="D916" s="43"/>
      <c r="E916" s="9"/>
      <c r="F916" s="43"/>
      <c r="G916" s="22"/>
      <c r="H916" s="44"/>
      <c r="I916" s="45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ht="15.75" customHeight="1">
      <c r="A917" s="9"/>
      <c r="B917" s="9"/>
      <c r="C917" s="9"/>
      <c r="D917" s="43"/>
      <c r="E917" s="9"/>
      <c r="F917" s="43"/>
      <c r="G917" s="22"/>
      <c r="H917" s="44"/>
      <c r="I917" s="45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ht="15.75" customHeight="1">
      <c r="A918" s="9"/>
      <c r="B918" s="9"/>
      <c r="C918" s="9"/>
      <c r="D918" s="43"/>
      <c r="E918" s="9"/>
      <c r="F918" s="43"/>
      <c r="G918" s="22"/>
      <c r="H918" s="44"/>
      <c r="I918" s="45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ht="15.75" customHeight="1">
      <c r="A919" s="9"/>
      <c r="B919" s="9"/>
      <c r="C919" s="9"/>
      <c r="D919" s="43"/>
      <c r="E919" s="9"/>
      <c r="F919" s="43"/>
      <c r="G919" s="22"/>
      <c r="H919" s="44"/>
      <c r="I919" s="45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ht="15.75" customHeight="1">
      <c r="A920" s="9"/>
      <c r="B920" s="9"/>
      <c r="C920" s="9"/>
      <c r="D920" s="43"/>
      <c r="E920" s="9"/>
      <c r="F920" s="43"/>
      <c r="G920" s="22"/>
      <c r="H920" s="44"/>
      <c r="I920" s="45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ht="15.75" customHeight="1">
      <c r="A921" s="9"/>
      <c r="B921" s="9"/>
      <c r="C921" s="9"/>
      <c r="D921" s="43"/>
      <c r="E921" s="9"/>
      <c r="F921" s="43"/>
      <c r="G921" s="22"/>
      <c r="H921" s="44"/>
      <c r="I921" s="45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ht="15.75" customHeight="1">
      <c r="A922" s="9"/>
      <c r="B922" s="9"/>
      <c r="C922" s="9"/>
      <c r="D922" s="43"/>
      <c r="E922" s="9"/>
      <c r="F922" s="43"/>
      <c r="G922" s="22"/>
      <c r="H922" s="44"/>
      <c r="I922" s="45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ht="15.75" customHeight="1">
      <c r="A923" s="9"/>
      <c r="B923" s="9"/>
      <c r="C923" s="9"/>
      <c r="D923" s="43"/>
      <c r="E923" s="9"/>
      <c r="F923" s="43"/>
      <c r="G923" s="22"/>
      <c r="H923" s="44"/>
      <c r="I923" s="45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ht="15.75" customHeight="1">
      <c r="A924" s="9"/>
      <c r="B924" s="9"/>
      <c r="C924" s="9"/>
      <c r="D924" s="43"/>
      <c r="E924" s="9"/>
      <c r="F924" s="43"/>
      <c r="G924" s="22"/>
      <c r="H924" s="44"/>
      <c r="I924" s="45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ht="15.75" customHeight="1">
      <c r="A925" s="9"/>
      <c r="B925" s="9"/>
      <c r="C925" s="9"/>
      <c r="D925" s="43"/>
      <c r="E925" s="9"/>
      <c r="F925" s="43"/>
      <c r="G925" s="22"/>
      <c r="H925" s="44"/>
      <c r="I925" s="45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ht="15.75" customHeight="1">
      <c r="A926" s="9"/>
      <c r="B926" s="9"/>
      <c r="C926" s="9"/>
      <c r="D926" s="43"/>
      <c r="E926" s="9"/>
      <c r="F926" s="43"/>
      <c r="G926" s="22"/>
      <c r="H926" s="44"/>
      <c r="I926" s="45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ht="15.75" customHeight="1">
      <c r="A927" s="9"/>
      <c r="B927" s="9"/>
      <c r="C927" s="9"/>
      <c r="D927" s="43"/>
      <c r="E927" s="9"/>
      <c r="F927" s="43"/>
      <c r="G927" s="22"/>
      <c r="H927" s="44"/>
      <c r="I927" s="45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ht="15.75" customHeight="1">
      <c r="A928" s="9"/>
      <c r="B928" s="9"/>
      <c r="C928" s="9"/>
      <c r="D928" s="43"/>
      <c r="E928" s="9"/>
      <c r="F928" s="43"/>
      <c r="G928" s="22"/>
      <c r="H928" s="44"/>
      <c r="I928" s="45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ht="15.75" customHeight="1">
      <c r="A929" s="9"/>
      <c r="B929" s="9"/>
      <c r="C929" s="9"/>
      <c r="D929" s="43"/>
      <c r="E929" s="9"/>
      <c r="F929" s="43"/>
      <c r="G929" s="22"/>
      <c r="H929" s="44"/>
      <c r="I929" s="45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ht="15.75" customHeight="1">
      <c r="A930" s="9"/>
      <c r="B930" s="9"/>
      <c r="C930" s="9"/>
      <c r="D930" s="43"/>
      <c r="E930" s="9"/>
      <c r="F930" s="43"/>
      <c r="G930" s="22"/>
      <c r="H930" s="44"/>
      <c r="I930" s="45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ht="15.75" customHeight="1">
      <c r="A931" s="9"/>
      <c r="B931" s="9"/>
      <c r="C931" s="9"/>
      <c r="D931" s="43"/>
      <c r="E931" s="9"/>
      <c r="F931" s="43"/>
      <c r="G931" s="22"/>
      <c r="H931" s="44"/>
      <c r="I931" s="45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ht="15.75" customHeight="1">
      <c r="A932" s="9"/>
      <c r="B932" s="9"/>
      <c r="C932" s="9"/>
      <c r="D932" s="43"/>
      <c r="E932" s="9"/>
      <c r="F932" s="43"/>
      <c r="G932" s="22"/>
      <c r="H932" s="44"/>
      <c r="I932" s="45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ht="15.75" customHeight="1">
      <c r="A933" s="9"/>
      <c r="B933" s="9"/>
      <c r="C933" s="9"/>
      <c r="D933" s="43"/>
      <c r="E933" s="9"/>
      <c r="F933" s="43"/>
      <c r="G933" s="22"/>
      <c r="H933" s="44"/>
      <c r="I933" s="45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ht="15.75" customHeight="1">
      <c r="A934" s="9"/>
      <c r="B934" s="9"/>
      <c r="C934" s="9"/>
      <c r="D934" s="43"/>
      <c r="E934" s="9"/>
      <c r="F934" s="43"/>
      <c r="G934" s="22"/>
      <c r="H934" s="44"/>
      <c r="I934" s="45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ht="15.75" customHeight="1">
      <c r="A935" s="9"/>
      <c r="B935" s="9"/>
      <c r="C935" s="9"/>
      <c r="D935" s="43"/>
      <c r="E935" s="9"/>
      <c r="F935" s="43"/>
      <c r="G935" s="22"/>
      <c r="H935" s="44"/>
      <c r="I935" s="45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ht="15.75" customHeight="1">
      <c r="A936" s="9"/>
      <c r="B936" s="9"/>
      <c r="C936" s="9"/>
      <c r="D936" s="43"/>
      <c r="E936" s="9"/>
      <c r="F936" s="43"/>
      <c r="G936" s="22"/>
      <c r="H936" s="44"/>
      <c r="I936" s="45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ht="15.75" customHeight="1">
      <c r="A937" s="9"/>
      <c r="B937" s="9"/>
      <c r="C937" s="9"/>
      <c r="D937" s="43"/>
      <c r="E937" s="9"/>
      <c r="F937" s="43"/>
      <c r="G937" s="22"/>
      <c r="H937" s="44"/>
      <c r="I937" s="45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ht="15.75" customHeight="1">
      <c r="A938" s="9"/>
      <c r="B938" s="9"/>
      <c r="C938" s="9"/>
      <c r="D938" s="43"/>
      <c r="E938" s="9"/>
      <c r="F938" s="43"/>
      <c r="G938" s="22"/>
      <c r="H938" s="44"/>
      <c r="I938" s="45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ht="15.75" customHeight="1">
      <c r="A939" s="9"/>
      <c r="B939" s="9"/>
      <c r="C939" s="9"/>
      <c r="D939" s="43"/>
      <c r="E939" s="9"/>
      <c r="F939" s="43"/>
      <c r="G939" s="22"/>
      <c r="H939" s="44"/>
      <c r="I939" s="45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ht="15.75" customHeight="1">
      <c r="A940" s="9"/>
      <c r="B940" s="9"/>
      <c r="C940" s="9"/>
      <c r="D940" s="43"/>
      <c r="E940" s="9"/>
      <c r="F940" s="43"/>
      <c r="G940" s="22"/>
      <c r="H940" s="44"/>
      <c r="I940" s="45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ht="15.75" customHeight="1">
      <c r="A941" s="9"/>
      <c r="B941" s="9"/>
      <c r="C941" s="9"/>
      <c r="D941" s="43"/>
      <c r="E941" s="9"/>
      <c r="F941" s="43"/>
      <c r="G941" s="22"/>
      <c r="H941" s="44"/>
      <c r="I941" s="45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ht="15.75" customHeight="1">
      <c r="A942" s="9"/>
      <c r="B942" s="9"/>
      <c r="C942" s="9"/>
      <c r="D942" s="43"/>
      <c r="E942" s="9"/>
      <c r="F942" s="43"/>
      <c r="G942" s="22"/>
      <c r="H942" s="44"/>
      <c r="I942" s="45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ht="15.75" customHeight="1">
      <c r="A943" s="9"/>
      <c r="B943" s="9"/>
      <c r="C943" s="9"/>
      <c r="D943" s="43"/>
      <c r="E943" s="9"/>
      <c r="F943" s="43"/>
      <c r="G943" s="22"/>
      <c r="H943" s="44"/>
      <c r="I943" s="45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ht="15.75" customHeight="1">
      <c r="A944" s="9"/>
      <c r="B944" s="9"/>
      <c r="C944" s="9"/>
      <c r="D944" s="43"/>
      <c r="E944" s="9"/>
      <c r="F944" s="43"/>
      <c r="G944" s="22"/>
      <c r="H944" s="44"/>
      <c r="I944" s="45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ht="15.75" customHeight="1">
      <c r="A945" s="9"/>
      <c r="B945" s="9"/>
      <c r="C945" s="9"/>
      <c r="D945" s="43"/>
      <c r="E945" s="9"/>
      <c r="F945" s="43"/>
      <c r="G945" s="22"/>
      <c r="H945" s="44"/>
      <c r="I945" s="45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ht="15.75" customHeight="1">
      <c r="A946" s="9"/>
      <c r="B946" s="9"/>
      <c r="C946" s="9"/>
      <c r="D946" s="43"/>
      <c r="E946" s="9"/>
      <c r="F946" s="43"/>
      <c r="G946" s="22"/>
      <c r="H946" s="44"/>
      <c r="I946" s="45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ht="15.75" customHeight="1">
      <c r="A947" s="9"/>
      <c r="B947" s="9"/>
      <c r="C947" s="9"/>
      <c r="D947" s="43"/>
      <c r="E947" s="9"/>
      <c r="F947" s="43"/>
      <c r="G947" s="22"/>
      <c r="H947" s="44"/>
      <c r="I947" s="45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ht="15.75" customHeight="1">
      <c r="A948" s="9"/>
      <c r="B948" s="9"/>
      <c r="C948" s="9"/>
      <c r="D948" s="43"/>
      <c r="E948" s="9"/>
      <c r="F948" s="43"/>
      <c r="G948" s="22"/>
      <c r="H948" s="44"/>
      <c r="I948" s="45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ht="15.75" customHeight="1">
      <c r="A949" s="9"/>
      <c r="B949" s="9"/>
      <c r="C949" s="9"/>
      <c r="D949" s="43"/>
      <c r="E949" s="9"/>
      <c r="F949" s="43"/>
      <c r="G949" s="22"/>
      <c r="H949" s="44"/>
      <c r="I949" s="45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ht="15.75" customHeight="1">
      <c r="A950" s="9"/>
      <c r="B950" s="9"/>
      <c r="C950" s="9"/>
      <c r="D950" s="43"/>
      <c r="E950" s="9"/>
      <c r="F950" s="43"/>
      <c r="G950" s="22"/>
      <c r="H950" s="44"/>
      <c r="I950" s="45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ht="15.75" customHeight="1">
      <c r="A951" s="9"/>
      <c r="B951" s="9"/>
      <c r="C951" s="9"/>
      <c r="D951" s="43"/>
      <c r="E951" s="9"/>
      <c r="F951" s="43"/>
      <c r="G951" s="22"/>
      <c r="H951" s="44"/>
      <c r="I951" s="45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ht="15.75" customHeight="1">
      <c r="A952" s="9"/>
      <c r="B952" s="9"/>
      <c r="C952" s="9"/>
      <c r="D952" s="43"/>
      <c r="E952" s="9"/>
      <c r="F952" s="43"/>
      <c r="G952" s="22"/>
      <c r="H952" s="44"/>
      <c r="I952" s="45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ht="15.75" customHeight="1">
      <c r="A953" s="9"/>
      <c r="B953" s="9"/>
      <c r="C953" s="9"/>
      <c r="D953" s="43"/>
      <c r="E953" s="9"/>
      <c r="F953" s="43"/>
      <c r="G953" s="22"/>
      <c r="H953" s="44"/>
      <c r="I953" s="45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ht="15.75" customHeight="1">
      <c r="A954" s="9"/>
      <c r="B954" s="9"/>
      <c r="C954" s="9"/>
      <c r="D954" s="43"/>
      <c r="E954" s="9"/>
      <c r="F954" s="43"/>
      <c r="G954" s="22"/>
      <c r="H954" s="44"/>
      <c r="I954" s="45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ht="15.75" customHeight="1">
      <c r="A955" s="9"/>
      <c r="B955" s="9"/>
      <c r="C955" s="9"/>
      <c r="D955" s="43"/>
      <c r="E955" s="9"/>
      <c r="F955" s="43"/>
      <c r="G955" s="22"/>
      <c r="H955" s="44"/>
      <c r="I955" s="45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ht="15.75" customHeight="1">
      <c r="A956" s="9"/>
      <c r="B956" s="9"/>
      <c r="C956" s="9"/>
      <c r="D956" s="43"/>
      <c r="E956" s="9"/>
      <c r="F956" s="43"/>
      <c r="G956" s="22"/>
      <c r="H956" s="44"/>
      <c r="I956" s="45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ht="15.75" customHeight="1">
      <c r="A957" s="9"/>
      <c r="B957" s="9"/>
      <c r="C957" s="9"/>
      <c r="D957" s="43"/>
      <c r="E957" s="9"/>
      <c r="F957" s="43"/>
      <c r="G957" s="22"/>
      <c r="H957" s="44"/>
      <c r="I957" s="45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ht="15.75" customHeight="1">
      <c r="A958" s="9"/>
      <c r="B958" s="9"/>
      <c r="C958" s="9"/>
      <c r="D958" s="43"/>
      <c r="E958" s="9"/>
      <c r="F958" s="43"/>
      <c r="G958" s="22"/>
      <c r="H958" s="44"/>
      <c r="I958" s="45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ht="15.75" customHeight="1">
      <c r="A959" s="9"/>
      <c r="B959" s="9"/>
      <c r="C959" s="9"/>
      <c r="D959" s="43"/>
      <c r="E959" s="9"/>
      <c r="F959" s="43"/>
      <c r="G959" s="22"/>
      <c r="H959" s="44"/>
      <c r="I959" s="45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ht="15.75" customHeight="1">
      <c r="A960" s="9"/>
      <c r="B960" s="9"/>
      <c r="C960" s="9"/>
      <c r="D960" s="43"/>
      <c r="E960" s="9"/>
      <c r="F960" s="43"/>
      <c r="G960" s="22"/>
      <c r="H960" s="44"/>
      <c r="I960" s="45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ht="15.75" customHeight="1">
      <c r="A961" s="9"/>
      <c r="B961" s="9"/>
      <c r="C961" s="9"/>
      <c r="D961" s="43"/>
      <c r="E961" s="9"/>
      <c r="F961" s="43"/>
      <c r="G961" s="22"/>
      <c r="H961" s="44"/>
      <c r="I961" s="45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ht="15.75" customHeight="1">
      <c r="A962" s="9"/>
      <c r="B962" s="9"/>
      <c r="C962" s="9"/>
      <c r="D962" s="43"/>
      <c r="E962" s="9"/>
      <c r="F962" s="43"/>
      <c r="G962" s="22"/>
      <c r="H962" s="44"/>
      <c r="I962" s="45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ht="15.75" customHeight="1">
      <c r="A963" s="9"/>
      <c r="B963" s="9"/>
      <c r="C963" s="9"/>
      <c r="D963" s="43"/>
      <c r="E963" s="9"/>
      <c r="F963" s="43"/>
      <c r="G963" s="22"/>
      <c r="H963" s="44"/>
      <c r="I963" s="45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ht="15.75" customHeight="1">
      <c r="A964" s="9"/>
      <c r="B964" s="9"/>
      <c r="C964" s="9"/>
      <c r="D964" s="43"/>
      <c r="E964" s="9"/>
      <c r="F964" s="43"/>
      <c r="G964" s="22"/>
      <c r="H964" s="44"/>
      <c r="I964" s="45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ht="15.75" customHeight="1">
      <c r="A965" s="9"/>
      <c r="B965" s="9"/>
      <c r="C965" s="9"/>
      <c r="D965" s="43"/>
      <c r="E965" s="9"/>
      <c r="F965" s="43"/>
      <c r="G965" s="22"/>
      <c r="H965" s="44"/>
      <c r="I965" s="45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ht="15.75" customHeight="1">
      <c r="A966" s="9"/>
      <c r="B966" s="9"/>
      <c r="C966" s="9"/>
      <c r="D966" s="43"/>
      <c r="E966" s="9"/>
      <c r="F966" s="43"/>
      <c r="G966" s="22"/>
      <c r="H966" s="44"/>
      <c r="I966" s="45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ht="15.75" customHeight="1">
      <c r="A967" s="9"/>
      <c r="B967" s="9"/>
      <c r="C967" s="9"/>
      <c r="D967" s="43"/>
      <c r="E967" s="9"/>
      <c r="F967" s="43"/>
      <c r="G967" s="22"/>
      <c r="H967" s="44"/>
      <c r="I967" s="45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ht="15.75" customHeight="1">
      <c r="A968" s="9"/>
      <c r="B968" s="9"/>
      <c r="C968" s="9"/>
      <c r="D968" s="43"/>
      <c r="E968" s="9"/>
      <c r="F968" s="43"/>
      <c r="G968" s="22"/>
      <c r="H968" s="44"/>
      <c r="I968" s="45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ht="15.75" customHeight="1">
      <c r="A969" s="9"/>
      <c r="B969" s="9"/>
      <c r="C969" s="9"/>
      <c r="D969" s="43"/>
      <c r="E969" s="9"/>
      <c r="F969" s="43"/>
      <c r="G969" s="22"/>
      <c r="H969" s="44"/>
      <c r="I969" s="45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ht="15.75" customHeight="1">
      <c r="A970" s="9"/>
      <c r="B970" s="9"/>
      <c r="C970" s="9"/>
      <c r="D970" s="43"/>
      <c r="E970" s="9"/>
      <c r="F970" s="43"/>
      <c r="G970" s="22"/>
      <c r="H970" s="44"/>
      <c r="I970" s="45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ht="15.75" customHeight="1">
      <c r="A971" s="9"/>
      <c r="B971" s="9"/>
      <c r="C971" s="9"/>
      <c r="D971" s="43"/>
      <c r="E971" s="9"/>
      <c r="F971" s="43"/>
      <c r="G971" s="22"/>
      <c r="H971" s="44"/>
      <c r="I971" s="45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ht="15.75" customHeight="1">
      <c r="A972" s="9"/>
      <c r="B972" s="9"/>
      <c r="C972" s="9"/>
      <c r="D972" s="43"/>
      <c r="E972" s="9"/>
      <c r="F972" s="43"/>
      <c r="G972" s="22"/>
      <c r="H972" s="44"/>
      <c r="I972" s="45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ht="15.75" customHeight="1">
      <c r="A973" s="9"/>
      <c r="B973" s="9"/>
      <c r="C973" s="9"/>
      <c r="D973" s="43"/>
      <c r="E973" s="9"/>
      <c r="F973" s="43"/>
      <c r="G973" s="22"/>
      <c r="H973" s="44"/>
      <c r="I973" s="45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ht="15.75" customHeight="1">
      <c r="A974" s="9"/>
      <c r="B974" s="9"/>
      <c r="C974" s="9"/>
      <c r="D974" s="43"/>
      <c r="E974" s="9"/>
      <c r="F974" s="43"/>
      <c r="G974" s="22"/>
      <c r="H974" s="44"/>
      <c r="I974" s="45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ht="15.75" customHeight="1">
      <c r="A975" s="9"/>
      <c r="B975" s="9"/>
      <c r="C975" s="9"/>
      <c r="D975" s="43"/>
      <c r="E975" s="9"/>
      <c r="F975" s="43"/>
      <c r="G975" s="22"/>
      <c r="H975" s="44"/>
      <c r="I975" s="45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ht="15.75" customHeight="1">
      <c r="A976" s="9"/>
      <c r="B976" s="9"/>
      <c r="C976" s="9"/>
      <c r="D976" s="43"/>
      <c r="E976" s="9"/>
      <c r="F976" s="43"/>
      <c r="G976" s="22"/>
      <c r="H976" s="44"/>
      <c r="I976" s="45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ht="15.75" customHeight="1">
      <c r="A977" s="9"/>
      <c r="B977" s="9"/>
      <c r="C977" s="9"/>
      <c r="D977" s="43"/>
      <c r="E977" s="9"/>
      <c r="F977" s="43"/>
      <c r="G977" s="22"/>
      <c r="H977" s="44"/>
      <c r="I977" s="45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ht="15.75" customHeight="1">
      <c r="A978" s="9"/>
      <c r="B978" s="9"/>
      <c r="C978" s="9"/>
      <c r="D978" s="43"/>
      <c r="E978" s="9"/>
      <c r="F978" s="43"/>
      <c r="G978" s="22"/>
      <c r="H978" s="44"/>
      <c r="I978" s="45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ht="15.75" customHeight="1">
      <c r="A979" s="9"/>
      <c r="B979" s="9"/>
      <c r="C979" s="9"/>
      <c r="D979" s="43"/>
      <c r="E979" s="9"/>
      <c r="F979" s="43"/>
      <c r="G979" s="22"/>
      <c r="H979" s="44"/>
      <c r="I979" s="45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ht="15.75" customHeight="1">
      <c r="A980" s="9"/>
      <c r="B980" s="9"/>
      <c r="C980" s="9"/>
      <c r="D980" s="43"/>
      <c r="E980" s="9"/>
      <c r="F980" s="43"/>
      <c r="G980" s="22"/>
      <c r="H980" s="44"/>
      <c r="I980" s="45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ht="15.75" customHeight="1">
      <c r="A981" s="9"/>
      <c r="B981" s="9"/>
      <c r="C981" s="9"/>
      <c r="D981" s="43"/>
      <c r="E981" s="9"/>
      <c r="F981" s="43"/>
      <c r="G981" s="22"/>
      <c r="H981" s="44"/>
      <c r="I981" s="45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ht="15.75" customHeight="1">
      <c r="A982" s="9"/>
      <c r="B982" s="9"/>
      <c r="C982" s="9"/>
      <c r="D982" s="43"/>
      <c r="E982" s="9"/>
      <c r="F982" s="43"/>
      <c r="G982" s="22"/>
      <c r="H982" s="44"/>
      <c r="I982" s="45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ht="15.75" customHeight="1">
      <c r="A983" s="9"/>
      <c r="B983" s="9"/>
      <c r="C983" s="9"/>
      <c r="D983" s="43"/>
      <c r="E983" s="9"/>
      <c r="F983" s="43"/>
      <c r="G983" s="22"/>
      <c r="H983" s="44"/>
      <c r="I983" s="45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ht="15.75" customHeight="1">
      <c r="A984" s="9"/>
      <c r="B984" s="9"/>
      <c r="C984" s="9"/>
      <c r="D984" s="43"/>
      <c r="E984" s="9"/>
      <c r="F984" s="43"/>
      <c r="G984" s="22"/>
      <c r="H984" s="44"/>
      <c r="I984" s="45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ht="15.75" customHeight="1">
      <c r="A985" s="9"/>
      <c r="B985" s="9"/>
      <c r="C985" s="9"/>
      <c r="D985" s="43"/>
      <c r="E985" s="9"/>
      <c r="F985" s="43"/>
      <c r="G985" s="22"/>
      <c r="H985" s="44"/>
      <c r="I985" s="45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ht="15.75" customHeight="1">
      <c r="A986" s="9"/>
      <c r="B986" s="9"/>
      <c r="C986" s="9"/>
      <c r="D986" s="43"/>
      <c r="E986" s="9"/>
      <c r="F986" s="43"/>
      <c r="G986" s="22"/>
      <c r="H986" s="44"/>
      <c r="I986" s="45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</sheetData>
  <mergeCells count="41">
    <mergeCell ref="C83:C90"/>
    <mergeCell ref="C92:C112"/>
    <mergeCell ref="C204:C208"/>
    <mergeCell ref="C210:C217"/>
    <mergeCell ref="C72:C81"/>
    <mergeCell ref="C114:C143"/>
    <mergeCell ref="A145:A217"/>
    <mergeCell ref="B145:B217"/>
    <mergeCell ref="C145:C161"/>
    <mergeCell ref="C163:C173"/>
    <mergeCell ref="C175:C187"/>
    <mergeCell ref="C5:C49"/>
    <mergeCell ref="C50:I50"/>
    <mergeCell ref="C51:C58"/>
    <mergeCell ref="C59:I59"/>
    <mergeCell ref="C60:C67"/>
    <mergeCell ref="C68:I68"/>
    <mergeCell ref="A1:I1"/>
    <mergeCell ref="A2:I2"/>
    <mergeCell ref="D4:E4"/>
    <mergeCell ref="F4:G4"/>
    <mergeCell ref="H4:I4"/>
    <mergeCell ref="A5:A70"/>
    <mergeCell ref="B5:B70"/>
    <mergeCell ref="A144:I144"/>
    <mergeCell ref="C162:I162"/>
    <mergeCell ref="C174:I174"/>
    <mergeCell ref="C188:I188"/>
    <mergeCell ref="C194:I194"/>
    <mergeCell ref="C203:I203"/>
    <mergeCell ref="C209:I209"/>
    <mergeCell ref="A218:I218"/>
    <mergeCell ref="C69:C70"/>
    <mergeCell ref="A71:I71"/>
    <mergeCell ref="A72:A143"/>
    <mergeCell ref="B72:B143"/>
    <mergeCell ref="C82:I82"/>
    <mergeCell ref="C91:I91"/>
    <mergeCell ref="C113:I113"/>
    <mergeCell ref="C189:C193"/>
    <mergeCell ref="C195:C20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53.38"/>
    <col customWidth="1" min="3" max="3" width="8.13"/>
    <col customWidth="1" min="4" max="4" width="49.5"/>
    <col customWidth="1" min="5" max="5" width="37.5"/>
    <col customWidth="1" min="6" max="22" width="12.5"/>
  </cols>
  <sheetData>
    <row r="1" ht="36.0" customHeight="1">
      <c r="A1" s="46" t="s">
        <v>719</v>
      </c>
      <c r="B1" s="47"/>
      <c r="C1" s="47"/>
      <c r="D1" s="47"/>
    </row>
    <row r="2" ht="15.0" customHeight="1">
      <c r="A2" s="48" t="s">
        <v>720</v>
      </c>
      <c r="B2" s="49"/>
      <c r="C2" s="49"/>
      <c r="D2" s="49"/>
    </row>
    <row r="3" ht="13.5" customHeight="1">
      <c r="A3" s="50"/>
    </row>
    <row r="6" ht="30.75" customHeight="1">
      <c r="A6" s="51" t="s">
        <v>721</v>
      </c>
      <c r="B6" s="28"/>
      <c r="C6" s="28"/>
      <c r="D6" s="1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3"/>
    </row>
    <row r="7" ht="30.75" customHeight="1">
      <c r="A7" s="51" t="s">
        <v>722</v>
      </c>
      <c r="B7" s="12"/>
      <c r="C7" s="51" t="s">
        <v>723</v>
      </c>
      <c r="D7" s="1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/>
    </row>
    <row r="8" ht="30.75" customHeight="1">
      <c r="A8" s="54" t="s">
        <v>8</v>
      </c>
      <c r="B8" s="28"/>
      <c r="C8" s="28"/>
      <c r="D8" s="1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/>
    </row>
    <row r="9" ht="40.5" customHeight="1">
      <c r="A9" s="55" t="s">
        <v>9</v>
      </c>
      <c r="B9" s="28"/>
      <c r="C9" s="28"/>
      <c r="D9" s="1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</row>
    <row r="10" ht="30.75" customHeight="1">
      <c r="A10" s="56" t="s">
        <v>10</v>
      </c>
      <c r="B10" s="57" t="s">
        <v>724</v>
      </c>
      <c r="C10" s="56" t="s">
        <v>10</v>
      </c>
      <c r="D10" s="57" t="s">
        <v>725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3"/>
    </row>
    <row r="11" ht="30.75" customHeight="1">
      <c r="A11" s="56"/>
      <c r="B11" s="57"/>
      <c r="C11" s="56" t="s">
        <v>14</v>
      </c>
      <c r="D11" s="57" t="s">
        <v>15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3"/>
    </row>
    <row r="12" ht="30.75" customHeight="1">
      <c r="A12" s="56" t="s">
        <v>16</v>
      </c>
      <c r="B12" s="58" t="s">
        <v>726</v>
      </c>
      <c r="C12" s="56" t="s">
        <v>16</v>
      </c>
      <c r="D12" s="58" t="s">
        <v>17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3"/>
    </row>
    <row r="13" ht="30.75" customHeight="1">
      <c r="A13" s="56" t="s">
        <v>20</v>
      </c>
      <c r="B13" s="58" t="s">
        <v>21</v>
      </c>
      <c r="C13" s="56"/>
      <c r="D13" s="58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3"/>
    </row>
    <row r="14" ht="30.75" customHeight="1">
      <c r="A14" s="56" t="s">
        <v>23</v>
      </c>
      <c r="B14" s="59" t="s">
        <v>31</v>
      </c>
      <c r="C14" s="56" t="s">
        <v>23</v>
      </c>
      <c r="D14" s="59" t="s">
        <v>32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</row>
    <row r="15" ht="30.75" customHeight="1">
      <c r="A15" s="56" t="s">
        <v>27</v>
      </c>
      <c r="B15" s="59" t="s">
        <v>35</v>
      </c>
      <c r="C15" s="56" t="s">
        <v>27</v>
      </c>
      <c r="D15" s="59" t="s">
        <v>43</v>
      </c>
      <c r="E15" s="52"/>
      <c r="F15" s="52"/>
      <c r="G15" s="52"/>
      <c r="H15" s="52"/>
      <c r="I15" s="53"/>
      <c r="J15" s="53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</row>
    <row r="16" ht="30.75" customHeight="1">
      <c r="A16" s="56" t="s">
        <v>30</v>
      </c>
      <c r="B16" s="57" t="s">
        <v>39</v>
      </c>
      <c r="C16" s="56" t="s">
        <v>30</v>
      </c>
      <c r="D16" s="57" t="s">
        <v>47</v>
      </c>
      <c r="E16" s="52"/>
      <c r="F16" s="52"/>
      <c r="G16" s="52"/>
      <c r="H16" s="52"/>
      <c r="I16" s="53"/>
      <c r="J16" s="53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</row>
    <row r="17" ht="30.75" customHeight="1">
      <c r="A17" s="56" t="s">
        <v>34</v>
      </c>
      <c r="B17" s="59" t="s">
        <v>727</v>
      </c>
      <c r="C17" s="56"/>
      <c r="D17" s="59"/>
      <c r="E17" s="52"/>
      <c r="F17" s="52"/>
      <c r="G17" s="52"/>
      <c r="H17" s="52"/>
      <c r="I17" s="53"/>
      <c r="J17" s="53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/>
    </row>
    <row r="18" ht="30.75" customHeight="1">
      <c r="A18" s="56" t="s">
        <v>38</v>
      </c>
      <c r="B18" s="60" t="s">
        <v>728</v>
      </c>
      <c r="C18" s="56" t="s">
        <v>38</v>
      </c>
      <c r="D18" s="60" t="s">
        <v>729</v>
      </c>
      <c r="E18" s="52"/>
      <c r="F18" s="52"/>
      <c r="G18" s="52"/>
      <c r="H18" s="52"/>
      <c r="I18" s="53"/>
      <c r="J18" s="53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</row>
    <row r="19" ht="30.75" customHeight="1">
      <c r="A19" s="56" t="s">
        <v>42</v>
      </c>
      <c r="B19" s="59" t="s">
        <v>68</v>
      </c>
      <c r="C19" s="56"/>
      <c r="D19" s="59"/>
      <c r="E19" s="52"/>
      <c r="F19" s="52"/>
      <c r="G19" s="52"/>
      <c r="H19" s="52"/>
      <c r="I19" s="53"/>
      <c r="J19" s="53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3"/>
    </row>
    <row r="20" ht="30.75" customHeight="1">
      <c r="A20" s="56" t="s">
        <v>46</v>
      </c>
      <c r="B20" s="58" t="s">
        <v>72</v>
      </c>
      <c r="C20" s="56"/>
      <c r="D20" s="58"/>
      <c r="E20" s="52"/>
      <c r="F20" s="52"/>
      <c r="G20" s="52"/>
      <c r="H20" s="52"/>
      <c r="I20" s="53"/>
      <c r="J20" s="53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3"/>
    </row>
    <row r="21" ht="30.75" customHeight="1">
      <c r="A21" s="56" t="s">
        <v>50</v>
      </c>
      <c r="B21" s="58" t="s">
        <v>76</v>
      </c>
      <c r="C21" s="56"/>
      <c r="D21" s="58"/>
      <c r="E21" s="52"/>
      <c r="F21" s="52"/>
      <c r="G21" s="52"/>
      <c r="H21" s="52"/>
      <c r="I21" s="53"/>
      <c r="J21" s="53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/>
    </row>
    <row r="22" ht="30.75" customHeight="1">
      <c r="A22" s="56" t="s">
        <v>53</v>
      </c>
      <c r="B22" s="61" t="s">
        <v>80</v>
      </c>
      <c r="C22" s="62" t="s">
        <v>53</v>
      </c>
      <c r="D22" s="63" t="s">
        <v>80</v>
      </c>
      <c r="E22" s="52"/>
      <c r="F22" s="52"/>
      <c r="G22" s="52"/>
      <c r="H22" s="52"/>
      <c r="I22" s="53"/>
      <c r="J22" s="53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3"/>
    </row>
    <row r="23" ht="30.75" customHeight="1">
      <c r="A23" s="56"/>
      <c r="B23" s="59"/>
      <c r="C23" s="56" t="s">
        <v>56</v>
      </c>
      <c r="D23" s="59" t="s">
        <v>84</v>
      </c>
      <c r="E23" s="52"/>
      <c r="F23" s="52"/>
      <c r="G23" s="52"/>
      <c r="H23" s="52"/>
      <c r="I23" s="53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3"/>
    </row>
    <row r="24" ht="30.75" customHeight="1">
      <c r="A24" s="64" t="s">
        <v>730</v>
      </c>
      <c r="B24" s="59"/>
      <c r="C24" s="56" t="s">
        <v>60</v>
      </c>
      <c r="D24" s="59" t="s">
        <v>88</v>
      </c>
      <c r="E24" s="52"/>
      <c r="F24" s="52"/>
      <c r="G24" s="52"/>
      <c r="H24" s="52"/>
      <c r="I24" s="53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/>
    </row>
    <row r="25" ht="30.75" customHeight="1">
      <c r="A25" s="56"/>
      <c r="B25" s="59"/>
      <c r="C25" s="56" t="s">
        <v>62</v>
      </c>
      <c r="D25" s="59" t="s">
        <v>92</v>
      </c>
      <c r="E25" s="52"/>
      <c r="F25" s="52"/>
      <c r="G25" s="52"/>
      <c r="H25" s="52"/>
      <c r="I25" s="53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</row>
    <row r="26" ht="30.75" customHeight="1">
      <c r="A26" s="56" t="s">
        <v>65</v>
      </c>
      <c r="B26" s="58" t="s">
        <v>96</v>
      </c>
      <c r="C26" s="56"/>
      <c r="D26" s="58"/>
      <c r="E26" s="52"/>
      <c r="F26" s="52"/>
      <c r="G26" s="52"/>
      <c r="H26" s="52"/>
      <c r="I26" s="5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</row>
    <row r="27" ht="30.75" customHeight="1">
      <c r="A27" s="56" t="s">
        <v>69</v>
      </c>
      <c r="B27" s="58" t="s">
        <v>99</v>
      </c>
      <c r="C27" s="56"/>
      <c r="D27" s="58"/>
      <c r="E27" s="52"/>
      <c r="F27" s="52"/>
      <c r="G27" s="52"/>
      <c r="H27" s="52"/>
      <c r="I27" s="5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3"/>
    </row>
    <row r="28" ht="30.75" customHeight="1">
      <c r="A28" s="56" t="s">
        <v>73</v>
      </c>
      <c r="B28" s="58" t="s">
        <v>102</v>
      </c>
      <c r="C28" s="56"/>
      <c r="D28" s="58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/>
    </row>
    <row r="29" ht="30.75" customHeight="1">
      <c r="A29" s="56"/>
      <c r="B29" s="59"/>
      <c r="C29" s="56" t="s">
        <v>77</v>
      </c>
      <c r="D29" s="59" t="s">
        <v>106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3"/>
    </row>
    <row r="30" ht="30.75" customHeight="1">
      <c r="A30" s="56"/>
      <c r="B30" s="59"/>
      <c r="C30" s="56" t="s">
        <v>81</v>
      </c>
      <c r="D30" s="59" t="s">
        <v>110</v>
      </c>
      <c r="E30" s="52"/>
      <c r="F30" s="52"/>
      <c r="G30" s="52"/>
      <c r="H30" s="52"/>
      <c r="I30" s="5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3"/>
    </row>
    <row r="31" ht="30.75" customHeight="1">
      <c r="A31" s="56"/>
      <c r="B31" s="59"/>
      <c r="C31" s="56" t="s">
        <v>85</v>
      </c>
      <c r="D31" s="59" t="s">
        <v>113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/>
    </row>
    <row r="32" ht="30.75" customHeight="1">
      <c r="A32" s="56" t="s">
        <v>89</v>
      </c>
      <c r="B32" s="58" t="s">
        <v>731</v>
      </c>
      <c r="C32" s="56" t="s">
        <v>89</v>
      </c>
      <c r="D32" s="58" t="s">
        <v>731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/>
    </row>
    <row r="33" ht="30.75" customHeight="1">
      <c r="A33" s="56" t="s">
        <v>93</v>
      </c>
      <c r="B33" s="58" t="s">
        <v>129</v>
      </c>
      <c r="C33" s="56" t="s">
        <v>93</v>
      </c>
      <c r="D33" s="58" t="s">
        <v>129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3"/>
    </row>
    <row r="34" ht="30.75" customHeight="1">
      <c r="A34" s="56" t="s">
        <v>97</v>
      </c>
      <c r="B34" s="58" t="s">
        <v>137</v>
      </c>
      <c r="C34" s="56"/>
      <c r="D34" s="58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</row>
    <row r="35" ht="34.5" customHeight="1">
      <c r="A35" s="56" t="s">
        <v>100</v>
      </c>
      <c r="B35" s="58" t="s">
        <v>141</v>
      </c>
      <c r="C35" s="56"/>
      <c r="D35" s="58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3"/>
    </row>
    <row r="36" ht="30.75" customHeight="1">
      <c r="A36" s="56"/>
      <c r="B36" s="58"/>
      <c r="C36" s="56" t="s">
        <v>103</v>
      </c>
      <c r="D36" s="58" t="s">
        <v>732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3"/>
    </row>
    <row r="37" ht="30.75" customHeight="1">
      <c r="A37" s="56" t="s">
        <v>107</v>
      </c>
      <c r="B37" s="58" t="s">
        <v>151</v>
      </c>
      <c r="C37" s="56" t="s">
        <v>107</v>
      </c>
      <c r="D37" s="58" t="s">
        <v>153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3"/>
    </row>
    <row r="38" ht="30.75" customHeight="1">
      <c r="A38" s="56" t="s">
        <v>111</v>
      </c>
      <c r="B38" s="58" t="s">
        <v>154</v>
      </c>
      <c r="C38" s="56"/>
      <c r="D38" s="58"/>
      <c r="E38" s="52"/>
      <c r="F38" s="52"/>
      <c r="G38" s="52"/>
      <c r="H38" s="53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3"/>
    </row>
    <row r="39" ht="52.5" customHeight="1">
      <c r="A39" s="56" t="s">
        <v>114</v>
      </c>
      <c r="B39" s="57" t="s">
        <v>733</v>
      </c>
      <c r="C39" s="56" t="s">
        <v>114</v>
      </c>
      <c r="D39" s="57" t="s">
        <v>158</v>
      </c>
      <c r="E39" s="52"/>
      <c r="F39" s="52"/>
      <c r="G39" s="52"/>
      <c r="H39" s="53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3"/>
    </row>
    <row r="40" ht="35.25" customHeight="1">
      <c r="A40" s="55" t="s">
        <v>166</v>
      </c>
      <c r="B40" s="28"/>
      <c r="C40" s="28"/>
      <c r="D40" s="12"/>
      <c r="E40" s="52"/>
      <c r="F40" s="52"/>
      <c r="G40" s="52"/>
      <c r="H40" s="53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3"/>
    </row>
    <row r="41" ht="30.75" customHeight="1">
      <c r="A41" s="56" t="s">
        <v>167</v>
      </c>
      <c r="B41" s="58" t="s">
        <v>168</v>
      </c>
      <c r="C41" s="56"/>
      <c r="D41" s="58"/>
      <c r="E41" s="52"/>
      <c r="F41" s="52"/>
      <c r="G41" s="52"/>
      <c r="H41" s="53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3"/>
    </row>
    <row r="42" ht="30.75" customHeight="1">
      <c r="A42" s="56"/>
      <c r="B42" s="57"/>
      <c r="C42" s="56" t="s">
        <v>171</v>
      </c>
      <c r="D42" s="57" t="s">
        <v>172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3"/>
    </row>
    <row r="43" ht="30.75" customHeight="1">
      <c r="A43" s="56" t="s">
        <v>175</v>
      </c>
      <c r="B43" s="57" t="s">
        <v>176</v>
      </c>
      <c r="C43" s="56" t="s">
        <v>175</v>
      </c>
      <c r="D43" s="57" t="s">
        <v>176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3"/>
    </row>
    <row r="44" ht="54.0" customHeight="1">
      <c r="A44" s="56"/>
      <c r="B44" s="58"/>
      <c r="C44" s="56" t="s">
        <v>179</v>
      </c>
      <c r="D44" s="58" t="s">
        <v>180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3"/>
    </row>
    <row r="45" ht="54.0" customHeight="1">
      <c r="A45" s="56" t="s">
        <v>183</v>
      </c>
      <c r="B45" s="58" t="s">
        <v>184</v>
      </c>
      <c r="C45" s="56"/>
      <c r="D45" s="58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3"/>
    </row>
    <row r="46" ht="55.5" customHeight="1">
      <c r="A46" s="56" t="s">
        <v>187</v>
      </c>
      <c r="B46" s="58" t="s">
        <v>188</v>
      </c>
      <c r="C46" s="56"/>
      <c r="D46" s="58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3"/>
    </row>
    <row r="47" ht="30.75" customHeight="1">
      <c r="A47" s="56" t="s">
        <v>191</v>
      </c>
      <c r="B47" s="57" t="s">
        <v>192</v>
      </c>
      <c r="C47" s="56"/>
      <c r="D47" s="57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</row>
    <row r="48" ht="30.75" customHeight="1">
      <c r="A48" s="56" t="s">
        <v>195</v>
      </c>
      <c r="B48" s="57" t="s">
        <v>196</v>
      </c>
      <c r="C48" s="56"/>
      <c r="D48" s="57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3"/>
    </row>
    <row r="49" ht="40.5" customHeight="1">
      <c r="A49" s="55" t="s">
        <v>197</v>
      </c>
      <c r="B49" s="28"/>
      <c r="C49" s="28"/>
      <c r="D49" s="1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3"/>
    </row>
    <row r="50" ht="49.5" customHeight="1">
      <c r="A50" s="56"/>
      <c r="B50" s="58"/>
      <c r="C50" s="56" t="s">
        <v>198</v>
      </c>
      <c r="D50" s="58" t="s">
        <v>199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3"/>
    </row>
    <row r="51" ht="30.75" customHeight="1">
      <c r="A51" s="56" t="s">
        <v>202</v>
      </c>
      <c r="B51" s="58" t="s">
        <v>734</v>
      </c>
      <c r="C51" s="56"/>
      <c r="D51" s="59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3"/>
    </row>
    <row r="52" ht="30.75" customHeight="1">
      <c r="A52" s="56" t="s">
        <v>206</v>
      </c>
      <c r="B52" s="59" t="s">
        <v>210</v>
      </c>
      <c r="C52" s="56"/>
      <c r="D52" s="59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3"/>
    </row>
    <row r="53" ht="30.75" customHeight="1">
      <c r="A53" s="56"/>
      <c r="B53" s="58"/>
      <c r="C53" s="56" t="s">
        <v>209</v>
      </c>
      <c r="D53" s="58" t="s">
        <v>214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3"/>
    </row>
    <row r="54" ht="44.25" customHeight="1">
      <c r="A54" s="56" t="s">
        <v>213</v>
      </c>
      <c r="B54" s="58" t="s">
        <v>735</v>
      </c>
      <c r="C54" s="56" t="s">
        <v>213</v>
      </c>
      <c r="D54" s="58" t="s">
        <v>736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3"/>
    </row>
    <row r="55" ht="42.0" customHeight="1">
      <c r="A55" s="56"/>
      <c r="B55" s="58"/>
      <c r="C55" s="56" t="s">
        <v>217</v>
      </c>
      <c r="D55" s="58" t="s">
        <v>221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3"/>
    </row>
    <row r="56" ht="42.0" customHeight="1">
      <c r="A56" s="55" t="s">
        <v>227</v>
      </c>
      <c r="B56" s="28"/>
      <c r="C56" s="28"/>
      <c r="D56" s="1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3"/>
    </row>
    <row r="57" ht="30.75" customHeight="1">
      <c r="A57" s="56" t="s">
        <v>228</v>
      </c>
      <c r="B57" s="56" t="s">
        <v>229</v>
      </c>
      <c r="C57" s="56"/>
      <c r="D57" s="56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3"/>
    </row>
    <row r="58" ht="30.75" customHeight="1">
      <c r="A58" s="56"/>
      <c r="B58" s="57"/>
      <c r="C58" s="56" t="s">
        <v>231</v>
      </c>
      <c r="D58" s="57" t="s">
        <v>232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3"/>
    </row>
    <row r="59" ht="30.75" customHeight="1">
      <c r="A59" s="54" t="s">
        <v>233</v>
      </c>
      <c r="B59" s="28"/>
      <c r="C59" s="28"/>
      <c r="D59" s="1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3"/>
    </row>
    <row r="60" ht="30.75" customHeight="1">
      <c r="A60" s="55" t="s">
        <v>234</v>
      </c>
      <c r="B60" s="28"/>
      <c r="C60" s="28"/>
      <c r="D60" s="1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3"/>
    </row>
    <row r="61" ht="30.75" customHeight="1">
      <c r="A61" s="56" t="s">
        <v>235</v>
      </c>
      <c r="B61" s="56" t="s">
        <v>737</v>
      </c>
      <c r="C61" s="56"/>
      <c r="D61" s="56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3"/>
    </row>
    <row r="62" ht="30.75" customHeight="1">
      <c r="A62" s="56"/>
      <c r="B62" s="56"/>
      <c r="C62" s="56" t="s">
        <v>238</v>
      </c>
      <c r="D62" s="56" t="s">
        <v>250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3"/>
    </row>
    <row r="63" ht="58.5" customHeight="1">
      <c r="A63" s="55" t="s">
        <v>263</v>
      </c>
      <c r="B63" s="28"/>
      <c r="C63" s="28"/>
      <c r="D63" s="1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3"/>
    </row>
    <row r="64" ht="30.75" customHeight="1">
      <c r="A64" s="56" t="s">
        <v>264</v>
      </c>
      <c r="B64" s="57" t="s">
        <v>267</v>
      </c>
      <c r="C64" s="56"/>
      <c r="D64" s="57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3"/>
    </row>
    <row r="65" ht="30.75" customHeight="1">
      <c r="A65" s="56" t="s">
        <v>268</v>
      </c>
      <c r="B65" s="57" t="s">
        <v>271</v>
      </c>
      <c r="C65" s="56"/>
      <c r="D65" s="57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3"/>
    </row>
    <row r="66" ht="30.75" customHeight="1">
      <c r="A66" s="56" t="s">
        <v>272</v>
      </c>
      <c r="B66" s="57" t="s">
        <v>275</v>
      </c>
      <c r="C66" s="56"/>
      <c r="D66" s="57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3"/>
    </row>
    <row r="67" ht="30.75" customHeight="1">
      <c r="A67" s="56"/>
      <c r="B67" s="57"/>
      <c r="C67" s="56" t="s">
        <v>276</v>
      </c>
      <c r="D67" s="57" t="s">
        <v>278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3"/>
    </row>
    <row r="68" ht="30.75" customHeight="1">
      <c r="A68" s="56"/>
      <c r="B68" s="57"/>
      <c r="C68" s="56" t="s">
        <v>279</v>
      </c>
      <c r="D68" s="57" t="s">
        <v>282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3"/>
    </row>
    <row r="69" ht="30.75" customHeight="1">
      <c r="A69" s="56" t="s">
        <v>283</v>
      </c>
      <c r="B69" s="65" t="s">
        <v>738</v>
      </c>
      <c r="C69" s="56"/>
      <c r="D69" s="57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3"/>
    </row>
    <row r="70" ht="30.75" customHeight="1">
      <c r="A70" s="56"/>
      <c r="B70" s="57"/>
      <c r="C70" s="56" t="s">
        <v>287</v>
      </c>
      <c r="D70" s="57" t="s">
        <v>290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3"/>
    </row>
    <row r="71" ht="30.75" customHeight="1">
      <c r="A71" s="55" t="s">
        <v>294</v>
      </c>
      <c r="B71" s="28"/>
      <c r="C71" s="28"/>
      <c r="D71" s="1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3"/>
    </row>
    <row r="72" ht="30.75" customHeight="1">
      <c r="A72" s="56" t="s">
        <v>295</v>
      </c>
      <c r="B72" s="58" t="s">
        <v>296</v>
      </c>
      <c r="C72" s="56"/>
      <c r="D72" s="58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3"/>
    </row>
    <row r="73" ht="30.75" customHeight="1">
      <c r="A73" s="56" t="s">
        <v>298</v>
      </c>
      <c r="B73" s="58" t="s">
        <v>739</v>
      </c>
      <c r="C73" s="56" t="s">
        <v>298</v>
      </c>
      <c r="D73" s="58" t="s">
        <v>299</v>
      </c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3"/>
    </row>
    <row r="74" ht="30.75" customHeight="1">
      <c r="A74" s="56"/>
      <c r="B74" s="58"/>
      <c r="C74" s="56" t="s">
        <v>302</v>
      </c>
      <c r="D74" s="58" t="s">
        <v>303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3"/>
    </row>
    <row r="75" ht="30.75" customHeight="1">
      <c r="A75" s="56" t="s">
        <v>305</v>
      </c>
      <c r="B75" s="57" t="s">
        <v>306</v>
      </c>
      <c r="C75" s="56"/>
      <c r="D75" s="57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3"/>
    </row>
    <row r="76" ht="30.75" customHeight="1">
      <c r="A76" s="56" t="s">
        <v>309</v>
      </c>
      <c r="B76" s="57" t="s">
        <v>310</v>
      </c>
      <c r="C76" s="56"/>
      <c r="D76" s="57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3"/>
    </row>
    <row r="77" ht="30.75" customHeight="1">
      <c r="A77" s="56"/>
      <c r="B77" s="58"/>
      <c r="C77" s="56" t="s">
        <v>312</v>
      </c>
      <c r="D77" s="58" t="s">
        <v>313</v>
      </c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3"/>
    </row>
    <row r="78" ht="30.75" customHeight="1">
      <c r="A78" s="56" t="s">
        <v>316</v>
      </c>
      <c r="B78" s="57" t="s">
        <v>317</v>
      </c>
      <c r="C78" s="56"/>
      <c r="D78" s="57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3"/>
    </row>
    <row r="79" ht="30.75" customHeight="1">
      <c r="A79" s="56" t="s">
        <v>320</v>
      </c>
      <c r="B79" s="57" t="s">
        <v>321</v>
      </c>
      <c r="C79" s="56"/>
      <c r="D79" s="57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3"/>
    </row>
    <row r="80" ht="30.75" customHeight="1">
      <c r="A80" s="56" t="s">
        <v>324</v>
      </c>
      <c r="B80" s="58" t="s">
        <v>349</v>
      </c>
      <c r="C80" s="56" t="s">
        <v>324</v>
      </c>
      <c r="D80" s="58" t="s">
        <v>325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3"/>
    </row>
    <row r="81" ht="30.75" customHeight="1">
      <c r="A81" s="56" t="s">
        <v>328</v>
      </c>
      <c r="B81" s="57" t="s">
        <v>329</v>
      </c>
      <c r="C81" s="56"/>
      <c r="D81" s="57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3"/>
    </row>
    <row r="82" ht="30.75" customHeight="1">
      <c r="A82" s="56" t="s">
        <v>332</v>
      </c>
      <c r="B82" s="58" t="s">
        <v>360</v>
      </c>
      <c r="C82" s="56" t="s">
        <v>332</v>
      </c>
      <c r="D82" s="58" t="s">
        <v>333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3"/>
    </row>
    <row r="83" ht="30.75" customHeight="1">
      <c r="A83" s="56"/>
      <c r="B83" s="58"/>
      <c r="C83" s="56" t="s">
        <v>336</v>
      </c>
      <c r="D83" s="58" t="s">
        <v>337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3"/>
    </row>
    <row r="84" ht="30.75" customHeight="1">
      <c r="A84" s="56" t="s">
        <v>340</v>
      </c>
      <c r="B84" s="57" t="s">
        <v>341</v>
      </c>
      <c r="C84" s="56"/>
      <c r="D84" s="57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3"/>
    </row>
    <row r="85" ht="52.5" customHeight="1">
      <c r="A85" s="56"/>
      <c r="B85" s="58"/>
      <c r="C85" s="56" t="s">
        <v>344</v>
      </c>
      <c r="D85" s="58" t="s">
        <v>345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3"/>
    </row>
    <row r="86" ht="30.75" customHeight="1">
      <c r="A86" s="56"/>
      <c r="B86" s="57"/>
      <c r="C86" s="56" t="s">
        <v>348</v>
      </c>
      <c r="D86" s="57" t="s">
        <v>349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3"/>
    </row>
    <row r="87" ht="30.75" customHeight="1">
      <c r="A87" s="56" t="s">
        <v>352</v>
      </c>
      <c r="B87" s="60" t="s">
        <v>740</v>
      </c>
      <c r="C87" s="56"/>
      <c r="D87" s="57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3"/>
    </row>
    <row r="88" ht="30.75" customHeight="1">
      <c r="A88" s="56"/>
      <c r="B88" s="58"/>
      <c r="C88" s="56" t="s">
        <v>356</v>
      </c>
      <c r="D88" s="58" t="s">
        <v>357</v>
      </c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3"/>
    </row>
    <row r="89" ht="30.75" customHeight="1">
      <c r="A89" s="56"/>
      <c r="B89" s="57"/>
      <c r="C89" s="56" t="s">
        <v>359</v>
      </c>
      <c r="D89" s="57" t="s">
        <v>360</v>
      </c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3"/>
    </row>
    <row r="90" ht="30.75" customHeight="1">
      <c r="A90" s="56"/>
      <c r="B90" s="57"/>
      <c r="C90" s="56" t="s">
        <v>362</v>
      </c>
      <c r="D90" s="57" t="s">
        <v>366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3"/>
    </row>
    <row r="91" ht="30.75" customHeight="1">
      <c r="A91" s="56" t="s">
        <v>365</v>
      </c>
      <c r="B91" s="57" t="s">
        <v>369</v>
      </c>
      <c r="C91" s="56"/>
      <c r="D91" s="57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3"/>
    </row>
    <row r="92" ht="48.0" customHeight="1">
      <c r="A92" s="55" t="s">
        <v>370</v>
      </c>
      <c r="B92" s="28"/>
      <c r="C92" s="28"/>
      <c r="D92" s="1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3"/>
    </row>
    <row r="93" ht="30.0" customHeight="1">
      <c r="A93" s="56" t="s">
        <v>371</v>
      </c>
      <c r="B93" s="57" t="s">
        <v>372</v>
      </c>
      <c r="C93" s="56"/>
      <c r="D93" s="57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3"/>
    </row>
    <row r="94" ht="46.5" customHeight="1">
      <c r="A94" s="56"/>
      <c r="B94" s="58"/>
      <c r="C94" s="56" t="s">
        <v>375</v>
      </c>
      <c r="D94" s="58" t="s">
        <v>376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</row>
    <row r="95" ht="53.25" customHeight="1">
      <c r="A95" s="56"/>
      <c r="B95" s="58"/>
      <c r="C95" s="56" t="s">
        <v>379</v>
      </c>
      <c r="D95" s="58" t="s">
        <v>380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3"/>
    </row>
    <row r="96" ht="30.75" customHeight="1">
      <c r="A96" s="56"/>
      <c r="B96" s="58"/>
      <c r="C96" s="56" t="s">
        <v>383</v>
      </c>
      <c r="D96" s="58" t="s">
        <v>741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3"/>
    </row>
    <row r="97" ht="30.75" customHeight="1">
      <c r="A97" s="56" t="s">
        <v>386</v>
      </c>
      <c r="B97" s="57" t="s">
        <v>387</v>
      </c>
      <c r="C97" s="64" t="s">
        <v>386</v>
      </c>
      <c r="D97" s="60" t="s">
        <v>391</v>
      </c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3"/>
    </row>
    <row r="98" ht="51.0" customHeight="1">
      <c r="A98" s="56" t="s">
        <v>390</v>
      </c>
      <c r="B98" s="57" t="s">
        <v>391</v>
      </c>
      <c r="C98" s="56"/>
      <c r="D98" s="57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3"/>
    </row>
    <row r="99" ht="30.75" customHeight="1">
      <c r="A99" s="56" t="s">
        <v>394</v>
      </c>
      <c r="B99" s="57" t="s">
        <v>401</v>
      </c>
      <c r="C99" s="56"/>
      <c r="D99" s="57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3"/>
    </row>
    <row r="100" ht="30.75" customHeight="1">
      <c r="A100" s="56" t="s">
        <v>398</v>
      </c>
      <c r="B100" s="57" t="s">
        <v>405</v>
      </c>
      <c r="C100" s="56"/>
      <c r="D100" s="57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3"/>
    </row>
    <row r="101" ht="50.25" customHeight="1">
      <c r="A101" s="56" t="s">
        <v>402</v>
      </c>
      <c r="B101" s="57" t="s">
        <v>408</v>
      </c>
      <c r="C101" s="56"/>
      <c r="D101" s="57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3"/>
    </row>
    <row r="102" ht="30.75" customHeight="1">
      <c r="A102" s="56"/>
      <c r="B102" s="58"/>
      <c r="C102" s="56" t="s">
        <v>406</v>
      </c>
      <c r="D102" s="58" t="s">
        <v>411</v>
      </c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3"/>
    </row>
    <row r="103" ht="30.75" customHeight="1">
      <c r="A103" s="56"/>
      <c r="B103" s="58"/>
      <c r="C103" s="56" t="s">
        <v>409</v>
      </c>
      <c r="D103" s="58" t="s">
        <v>422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3"/>
    </row>
    <row r="104" ht="30.75" customHeight="1">
      <c r="A104" s="56" t="s">
        <v>412</v>
      </c>
      <c r="B104" s="57" t="s">
        <v>742</v>
      </c>
      <c r="C104" s="56"/>
      <c r="D104" s="57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3"/>
    </row>
    <row r="105" ht="30.75" customHeight="1">
      <c r="A105" s="56"/>
      <c r="B105" s="58"/>
      <c r="C105" s="56" t="s">
        <v>417</v>
      </c>
      <c r="D105" s="58" t="s">
        <v>432</v>
      </c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3"/>
    </row>
    <row r="106" ht="30.75" customHeight="1">
      <c r="A106" s="56" t="s">
        <v>420</v>
      </c>
      <c r="B106" s="57" t="s">
        <v>436</v>
      </c>
      <c r="C106" s="56"/>
      <c r="D106" s="57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3"/>
    </row>
    <row r="107" ht="30.75" customHeight="1">
      <c r="A107" s="56"/>
      <c r="B107" s="58"/>
      <c r="C107" s="56" t="s">
        <v>423</v>
      </c>
      <c r="D107" s="58" t="s">
        <v>440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3"/>
    </row>
    <row r="108" ht="30.75" customHeight="1">
      <c r="A108" s="56"/>
      <c r="B108" s="58"/>
      <c r="C108" s="56" t="s">
        <v>427</v>
      </c>
      <c r="D108" s="58" t="s">
        <v>444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3"/>
    </row>
    <row r="109" ht="30.75" customHeight="1">
      <c r="A109" s="56"/>
      <c r="B109" s="58"/>
      <c r="C109" s="56" t="s">
        <v>430</v>
      </c>
      <c r="D109" s="58" t="s">
        <v>448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3"/>
    </row>
    <row r="110" ht="30.75" customHeight="1">
      <c r="A110" s="56" t="s">
        <v>433</v>
      </c>
      <c r="B110" s="57" t="s">
        <v>455</v>
      </c>
      <c r="C110" s="56"/>
      <c r="D110" s="57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3"/>
    </row>
    <row r="111" ht="30.75" customHeight="1">
      <c r="A111" s="56"/>
      <c r="B111" s="58"/>
      <c r="C111" s="56" t="s">
        <v>437</v>
      </c>
      <c r="D111" s="58" t="s">
        <v>459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3"/>
    </row>
    <row r="112" ht="30.75" customHeight="1">
      <c r="A112" s="56" t="s">
        <v>441</v>
      </c>
      <c r="B112" s="57" t="s">
        <v>463</v>
      </c>
      <c r="C112" s="56"/>
      <c r="D112" s="57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3"/>
    </row>
    <row r="113" ht="30.75" customHeight="1">
      <c r="A113" s="56" t="s">
        <v>445</v>
      </c>
      <c r="B113" s="57" t="s">
        <v>467</v>
      </c>
      <c r="C113" s="56"/>
      <c r="D113" s="57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3"/>
    </row>
    <row r="114" ht="30.75" customHeight="1">
      <c r="A114" s="56" t="s">
        <v>449</v>
      </c>
      <c r="B114" s="57" t="s">
        <v>470</v>
      </c>
      <c r="C114" s="56"/>
      <c r="D114" s="57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3"/>
    </row>
    <row r="115" ht="41.25" customHeight="1">
      <c r="A115" s="66" t="s">
        <v>477</v>
      </c>
      <c r="B115" s="28"/>
      <c r="C115" s="28"/>
      <c r="D115" s="1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3"/>
    </row>
    <row r="116" ht="61.5" customHeight="1">
      <c r="A116" s="55" t="s">
        <v>478</v>
      </c>
      <c r="B116" s="28"/>
      <c r="C116" s="28"/>
      <c r="D116" s="1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3"/>
    </row>
    <row r="117" ht="30.75" customHeight="1">
      <c r="A117" s="56" t="s">
        <v>479</v>
      </c>
      <c r="B117" s="57" t="s">
        <v>480</v>
      </c>
      <c r="C117" s="56"/>
      <c r="D117" s="57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3"/>
    </row>
    <row r="118" ht="30.75" customHeight="1">
      <c r="A118" s="56" t="s">
        <v>483</v>
      </c>
      <c r="B118" s="58" t="s">
        <v>484</v>
      </c>
      <c r="C118" s="56"/>
      <c r="D118" s="58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3"/>
    </row>
    <row r="119" ht="30.75" customHeight="1">
      <c r="A119" s="56" t="s">
        <v>487</v>
      </c>
      <c r="B119" s="57" t="s">
        <v>488</v>
      </c>
      <c r="C119" s="56"/>
      <c r="D119" s="57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3"/>
    </row>
    <row r="120" ht="30.75" customHeight="1">
      <c r="A120" s="56"/>
      <c r="B120" s="57"/>
      <c r="C120" s="56" t="s">
        <v>491</v>
      </c>
      <c r="D120" s="57" t="s">
        <v>492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3"/>
    </row>
    <row r="121" ht="30.75" customHeight="1">
      <c r="A121" s="56" t="s">
        <v>495</v>
      </c>
      <c r="B121" s="57" t="s">
        <v>496</v>
      </c>
      <c r="C121" s="56" t="s">
        <v>495</v>
      </c>
      <c r="D121" s="57" t="s">
        <v>496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3"/>
    </row>
    <row r="122" ht="30.75" customHeight="1">
      <c r="A122" s="56"/>
      <c r="B122" s="58"/>
      <c r="C122" s="56" t="s">
        <v>498</v>
      </c>
      <c r="D122" s="58" t="s">
        <v>499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3"/>
    </row>
    <row r="123" ht="30.75" customHeight="1">
      <c r="A123" s="56" t="s">
        <v>501</v>
      </c>
      <c r="B123" s="57" t="s">
        <v>502</v>
      </c>
      <c r="C123" s="56"/>
      <c r="D123" s="57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3"/>
    </row>
    <row r="124" ht="30.75" customHeight="1">
      <c r="A124" s="56" t="s">
        <v>504</v>
      </c>
      <c r="B124" s="57" t="s">
        <v>743</v>
      </c>
      <c r="C124" s="56" t="s">
        <v>504</v>
      </c>
      <c r="D124" s="57" t="s">
        <v>505</v>
      </c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3"/>
    </row>
    <row r="125" ht="30.75" customHeight="1">
      <c r="A125" s="56"/>
      <c r="B125" s="58"/>
      <c r="C125" s="56" t="s">
        <v>515</v>
      </c>
      <c r="D125" s="58" t="s">
        <v>516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3"/>
    </row>
    <row r="126" ht="30.75" customHeight="1">
      <c r="A126" s="56"/>
      <c r="B126" s="58"/>
      <c r="C126" s="56" t="s">
        <v>518</v>
      </c>
      <c r="D126" s="58" t="s">
        <v>744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3"/>
    </row>
    <row r="127" ht="30.75" customHeight="1">
      <c r="A127" s="56"/>
      <c r="B127" s="57"/>
      <c r="C127" s="56" t="s">
        <v>522</v>
      </c>
      <c r="D127" s="57" t="s">
        <v>523</v>
      </c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3"/>
    </row>
    <row r="128" ht="30.75" customHeight="1">
      <c r="A128" s="56"/>
      <c r="B128" s="67" t="s">
        <v>745</v>
      </c>
      <c r="C128" s="68"/>
      <c r="D128" s="68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3"/>
    </row>
    <row r="129" ht="33.75" customHeight="1">
      <c r="A129" s="55" t="s">
        <v>535</v>
      </c>
      <c r="B129" s="28"/>
      <c r="C129" s="28"/>
      <c r="D129" s="1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3"/>
    </row>
    <row r="130" ht="30.75" customHeight="1">
      <c r="A130" s="56" t="s">
        <v>536</v>
      </c>
      <c r="B130" s="69" t="s">
        <v>537</v>
      </c>
      <c r="C130" s="56"/>
      <c r="D130" s="69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3"/>
    </row>
    <row r="131" ht="30.75" customHeight="1">
      <c r="A131" s="56" t="s">
        <v>540</v>
      </c>
      <c r="B131" s="57" t="s">
        <v>541</v>
      </c>
      <c r="C131" s="56"/>
      <c r="D131" s="57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3"/>
    </row>
    <row r="132" ht="30.75" customHeight="1">
      <c r="A132" s="56"/>
      <c r="B132" s="57"/>
      <c r="C132" s="56" t="s">
        <v>544</v>
      </c>
      <c r="D132" s="57" t="s">
        <v>547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3"/>
    </row>
    <row r="133" ht="30.75" customHeight="1">
      <c r="A133" s="56"/>
      <c r="B133" s="57"/>
      <c r="C133" s="56" t="s">
        <v>548</v>
      </c>
      <c r="D133" s="57" t="s">
        <v>551</v>
      </c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3"/>
    </row>
    <row r="134" ht="42.0" customHeight="1">
      <c r="A134" s="55" t="s">
        <v>573</v>
      </c>
      <c r="B134" s="28"/>
      <c r="C134" s="28"/>
      <c r="D134" s="1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3"/>
    </row>
    <row r="135" ht="30.75" customHeight="1">
      <c r="A135" s="56"/>
      <c r="B135" s="58"/>
      <c r="C135" s="56" t="s">
        <v>576</v>
      </c>
      <c r="D135" s="57" t="s">
        <v>577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3"/>
    </row>
    <row r="136" ht="30.75" customHeight="1">
      <c r="A136" s="56"/>
      <c r="B136" s="57"/>
      <c r="C136" s="56" t="s">
        <v>578</v>
      </c>
      <c r="D136" s="60" t="s">
        <v>746</v>
      </c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3"/>
    </row>
    <row r="137" ht="30.75" customHeight="1">
      <c r="A137" s="56" t="s">
        <v>580</v>
      </c>
      <c r="B137" s="57" t="s">
        <v>747</v>
      </c>
      <c r="C137" s="64" t="s">
        <v>580</v>
      </c>
      <c r="D137" s="60" t="s">
        <v>748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3"/>
    </row>
    <row r="138" ht="30.75" customHeight="1">
      <c r="A138" s="56" t="s">
        <v>583</v>
      </c>
      <c r="B138" s="57" t="s">
        <v>749</v>
      </c>
      <c r="C138" s="56" t="s">
        <v>583</v>
      </c>
      <c r="D138" s="57" t="s">
        <v>750</v>
      </c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3"/>
    </row>
    <row r="139" ht="60.0" customHeight="1">
      <c r="A139" s="56" t="s">
        <v>586</v>
      </c>
      <c r="B139" s="58" t="s">
        <v>751</v>
      </c>
      <c r="C139" s="56" t="s">
        <v>586</v>
      </c>
      <c r="D139" s="58" t="s">
        <v>752</v>
      </c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3"/>
    </row>
    <row r="140" ht="30.75" customHeight="1">
      <c r="A140" s="56" t="s">
        <v>590</v>
      </c>
      <c r="B140" s="57" t="s">
        <v>753</v>
      </c>
      <c r="C140" s="56" t="s">
        <v>590</v>
      </c>
      <c r="D140" s="57" t="s">
        <v>754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3"/>
    </row>
    <row r="141" ht="30.75" customHeight="1">
      <c r="A141" s="56" t="s">
        <v>594</v>
      </c>
      <c r="B141" s="57" t="s">
        <v>589</v>
      </c>
      <c r="C141" s="56"/>
      <c r="D141" s="57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</row>
    <row r="142" ht="30.75" customHeight="1">
      <c r="A142" s="56" t="s">
        <v>598</v>
      </c>
      <c r="B142" s="57" t="s">
        <v>755</v>
      </c>
      <c r="C142" s="56" t="s">
        <v>598</v>
      </c>
      <c r="D142" s="57" t="s">
        <v>756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3"/>
    </row>
    <row r="143" ht="30.75" customHeight="1">
      <c r="A143" s="55" t="s">
        <v>621</v>
      </c>
      <c r="B143" s="28"/>
      <c r="C143" s="28"/>
      <c r="D143" s="1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3"/>
    </row>
    <row r="144" ht="30.75" customHeight="1">
      <c r="A144" s="56" t="s">
        <v>622</v>
      </c>
      <c r="B144" s="57" t="s">
        <v>757</v>
      </c>
      <c r="C144" s="56"/>
      <c r="D144" s="57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3"/>
    </row>
    <row r="145" ht="30.75" customHeight="1">
      <c r="A145" s="62"/>
      <c r="B145" s="70"/>
      <c r="C145" s="62"/>
      <c r="D145" s="70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3"/>
    </row>
    <row r="146" ht="42.75" customHeight="1">
      <c r="A146" s="55" t="s">
        <v>638</v>
      </c>
      <c r="B146" s="28"/>
      <c r="C146" s="28"/>
      <c r="D146" s="1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3"/>
    </row>
    <row r="147" ht="30.75" customHeight="1">
      <c r="A147" s="56"/>
      <c r="B147" s="57"/>
      <c r="C147" s="56" t="s">
        <v>643</v>
      </c>
      <c r="D147" s="57" t="s">
        <v>758</v>
      </c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3"/>
    </row>
    <row r="148" ht="30.75" customHeight="1">
      <c r="A148" s="56"/>
      <c r="B148" s="60" t="s">
        <v>759</v>
      </c>
      <c r="C148" s="56"/>
      <c r="D148" s="57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3"/>
    </row>
    <row r="149" ht="45.0" customHeight="1">
      <c r="A149" s="56"/>
      <c r="B149" s="57"/>
      <c r="C149" s="56" t="s">
        <v>651</v>
      </c>
      <c r="D149" s="57" t="s">
        <v>760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3"/>
    </row>
    <row r="150" ht="30.75" customHeight="1">
      <c r="A150" s="56" t="s">
        <v>655</v>
      </c>
      <c r="B150" s="57" t="s">
        <v>761</v>
      </c>
      <c r="C150" s="56" t="s">
        <v>655</v>
      </c>
      <c r="D150" s="57" t="s">
        <v>762</v>
      </c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3"/>
    </row>
    <row r="151" ht="30.75" customHeight="1">
      <c r="A151" s="56" t="s">
        <v>660</v>
      </c>
      <c r="B151" s="57" t="s">
        <v>661</v>
      </c>
      <c r="C151" s="56" t="s">
        <v>660</v>
      </c>
      <c r="D151" s="57" t="s">
        <v>661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3"/>
    </row>
    <row r="152" ht="30.75" customHeight="1">
      <c r="A152" s="56" t="s">
        <v>663</v>
      </c>
      <c r="B152" s="58" t="s">
        <v>763</v>
      </c>
      <c r="C152" s="56"/>
      <c r="D152" s="58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3"/>
    </row>
    <row r="153" ht="30.75" customHeight="1">
      <c r="A153" s="56" t="s">
        <v>666</v>
      </c>
      <c r="B153" s="58" t="s">
        <v>764</v>
      </c>
      <c r="C153" s="56"/>
      <c r="D153" s="58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3"/>
    </row>
    <row r="154" ht="39.0" customHeight="1">
      <c r="A154" s="55" t="s">
        <v>670</v>
      </c>
      <c r="B154" s="28"/>
      <c r="C154" s="28"/>
      <c r="D154" s="1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3"/>
    </row>
    <row r="155" ht="30.75" customHeight="1">
      <c r="A155" s="56" t="s">
        <v>671</v>
      </c>
      <c r="B155" s="58" t="s">
        <v>765</v>
      </c>
      <c r="C155" s="56"/>
      <c r="D155" s="58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3"/>
    </row>
    <row r="156" ht="30.75" customHeight="1">
      <c r="A156" s="56" t="s">
        <v>675</v>
      </c>
      <c r="B156" s="57" t="s">
        <v>766</v>
      </c>
      <c r="C156" s="56" t="s">
        <v>675</v>
      </c>
      <c r="D156" s="57" t="s">
        <v>676</v>
      </c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3"/>
    </row>
    <row r="157" ht="50.25" customHeight="1">
      <c r="A157" s="56"/>
      <c r="B157" s="57"/>
      <c r="C157" s="56" t="s">
        <v>679</v>
      </c>
      <c r="D157" s="57" t="s">
        <v>680</v>
      </c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3"/>
    </row>
    <row r="158" ht="46.5" customHeight="1">
      <c r="A158" s="56" t="s">
        <v>683</v>
      </c>
      <c r="B158" s="58" t="s">
        <v>684</v>
      </c>
      <c r="C158" s="56"/>
      <c r="D158" s="58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3"/>
    </row>
    <row r="159" ht="46.5" customHeight="1">
      <c r="A159" s="56"/>
      <c r="B159" s="57"/>
      <c r="C159" s="56" t="s">
        <v>687</v>
      </c>
      <c r="D159" s="57" t="s">
        <v>688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3"/>
    </row>
    <row r="160" ht="46.5" customHeight="1">
      <c r="A160" s="55" t="s">
        <v>690</v>
      </c>
      <c r="B160" s="28"/>
      <c r="C160" s="28"/>
      <c r="D160" s="1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3"/>
    </row>
    <row r="161" ht="30.75" customHeight="1">
      <c r="A161" s="56" t="s">
        <v>691</v>
      </c>
      <c r="B161" s="58" t="s">
        <v>692</v>
      </c>
      <c r="C161" s="56"/>
      <c r="D161" s="58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3"/>
    </row>
    <row r="162" ht="30.75" customHeight="1">
      <c r="A162" s="56" t="s">
        <v>694</v>
      </c>
      <c r="B162" s="58" t="s">
        <v>695</v>
      </c>
      <c r="C162" s="56"/>
      <c r="D162" s="58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3"/>
    </row>
    <row r="163" ht="49.5" customHeight="1">
      <c r="A163" s="56" t="s">
        <v>767</v>
      </c>
      <c r="B163" s="57" t="s">
        <v>768</v>
      </c>
      <c r="C163" s="56" t="s">
        <v>698</v>
      </c>
      <c r="D163" s="57" t="s">
        <v>769</v>
      </c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3"/>
    </row>
    <row r="164" ht="30.75" customHeight="1">
      <c r="A164" s="56" t="s">
        <v>702</v>
      </c>
      <c r="B164" s="57" t="s">
        <v>770</v>
      </c>
      <c r="C164" s="56" t="s">
        <v>702</v>
      </c>
      <c r="D164" s="57" t="s">
        <v>703</v>
      </c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3"/>
    </row>
    <row r="165" ht="48.0" customHeight="1">
      <c r="A165" s="56" t="s">
        <v>705</v>
      </c>
      <c r="B165" s="58" t="s">
        <v>771</v>
      </c>
      <c r="C165" s="56"/>
      <c r="D165" s="58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3"/>
    </row>
    <row r="166" ht="30.75" customHeight="1">
      <c r="A166" s="56"/>
      <c r="B166" s="57"/>
      <c r="C166" s="56" t="s">
        <v>713</v>
      </c>
      <c r="D166" s="57" t="s">
        <v>716</v>
      </c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3"/>
    </row>
    <row r="167" ht="28.5" customHeight="1">
      <c r="A167" s="71"/>
      <c r="B167" s="28"/>
      <c r="C167" s="28"/>
      <c r="D167" s="1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3"/>
    </row>
    <row r="168" ht="15.75" customHeight="1">
      <c r="A168" s="72"/>
      <c r="B168" s="52"/>
      <c r="C168" s="7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3"/>
    </row>
    <row r="169" ht="15.75" customHeight="1">
      <c r="A169" s="72"/>
      <c r="B169" s="52"/>
      <c r="C169" s="7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3"/>
    </row>
    <row r="170" ht="15.75" customHeight="1">
      <c r="A170" s="72"/>
      <c r="B170" s="52"/>
      <c r="C170" s="7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3"/>
    </row>
    <row r="171" ht="15.75" customHeight="1">
      <c r="A171" s="72"/>
      <c r="B171" s="52"/>
      <c r="C171" s="7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3"/>
    </row>
    <row r="172" ht="15.75" customHeight="1">
      <c r="A172" s="72"/>
      <c r="B172" s="52"/>
      <c r="C172" s="7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3"/>
    </row>
    <row r="173" ht="15.75" customHeight="1">
      <c r="A173" s="72"/>
      <c r="B173" s="52"/>
      <c r="C173" s="7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3"/>
    </row>
    <row r="174" ht="15.75" customHeight="1">
      <c r="A174" s="72"/>
      <c r="B174" s="52"/>
      <c r="C174" s="7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3"/>
    </row>
    <row r="175" ht="15.75" customHeight="1">
      <c r="A175" s="72"/>
      <c r="B175" s="52"/>
      <c r="C175" s="7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3"/>
    </row>
    <row r="176" ht="15.75" customHeight="1">
      <c r="A176" s="72"/>
      <c r="B176" s="52"/>
      <c r="C176" s="7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3"/>
    </row>
    <row r="177" ht="15.75" customHeight="1">
      <c r="A177" s="72"/>
      <c r="B177" s="52"/>
      <c r="C177" s="7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3"/>
    </row>
    <row r="178" ht="15.75" customHeight="1">
      <c r="A178" s="72"/>
      <c r="B178" s="52"/>
      <c r="C178" s="7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3"/>
    </row>
    <row r="179" ht="15.75" customHeight="1">
      <c r="A179" s="72"/>
      <c r="B179" s="52"/>
      <c r="C179" s="7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3"/>
    </row>
    <row r="180" ht="15.75" customHeight="1">
      <c r="A180" s="72"/>
      <c r="B180" s="52"/>
      <c r="C180" s="7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3"/>
    </row>
    <row r="181" ht="15.75" customHeight="1">
      <c r="A181" s="72"/>
      <c r="B181" s="52"/>
      <c r="C181" s="7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3"/>
    </row>
    <row r="182" ht="15.75" customHeight="1">
      <c r="A182" s="72"/>
      <c r="B182" s="52"/>
      <c r="C182" s="7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3"/>
    </row>
    <row r="183" ht="15.75" customHeight="1">
      <c r="A183" s="72"/>
      <c r="B183" s="52"/>
      <c r="C183" s="7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3"/>
    </row>
    <row r="184" ht="15.75" customHeight="1">
      <c r="A184" s="72"/>
      <c r="B184" s="52"/>
      <c r="C184" s="7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3"/>
    </row>
    <row r="185" ht="15.75" customHeight="1">
      <c r="A185" s="72"/>
      <c r="B185" s="52"/>
      <c r="C185" s="7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3"/>
    </row>
    <row r="186" ht="15.75" customHeight="1">
      <c r="A186" s="72"/>
      <c r="B186" s="52"/>
      <c r="C186" s="7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3"/>
    </row>
    <row r="187" ht="15.75" customHeight="1">
      <c r="A187" s="72"/>
      <c r="B187" s="52"/>
      <c r="C187" s="7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3"/>
    </row>
    <row r="188" ht="15.75" customHeight="1">
      <c r="A188" s="72"/>
      <c r="B188" s="52"/>
      <c r="C188" s="7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3"/>
    </row>
    <row r="189" ht="15.75" customHeight="1">
      <c r="A189" s="72"/>
      <c r="B189" s="52"/>
      <c r="C189" s="7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3"/>
    </row>
    <row r="190" ht="15.75" customHeight="1">
      <c r="A190" s="72"/>
      <c r="B190" s="52"/>
      <c r="C190" s="7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3"/>
    </row>
    <row r="191" ht="15.75" customHeight="1">
      <c r="A191" s="72"/>
      <c r="B191" s="52"/>
      <c r="C191" s="7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3"/>
    </row>
    <row r="192" ht="15.75" customHeight="1">
      <c r="A192" s="72"/>
      <c r="B192" s="52"/>
      <c r="C192" s="7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3"/>
    </row>
    <row r="193" ht="15.75" customHeight="1">
      <c r="A193" s="72"/>
      <c r="B193" s="52"/>
      <c r="C193" s="7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3"/>
    </row>
    <row r="194" ht="15.75" customHeight="1">
      <c r="A194" s="72"/>
      <c r="B194" s="52"/>
      <c r="C194" s="7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3"/>
    </row>
    <row r="195" ht="15.75" customHeight="1">
      <c r="A195" s="72"/>
      <c r="B195" s="52"/>
      <c r="C195" s="7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3"/>
    </row>
    <row r="196" ht="15.75" customHeight="1">
      <c r="A196" s="72"/>
      <c r="B196" s="52"/>
      <c r="C196" s="7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3"/>
    </row>
    <row r="197" ht="15.75" customHeight="1">
      <c r="A197" s="72"/>
      <c r="B197" s="52"/>
      <c r="C197" s="7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3"/>
    </row>
    <row r="198" ht="15.75" customHeight="1">
      <c r="A198" s="72"/>
      <c r="B198" s="52"/>
      <c r="C198" s="7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3"/>
    </row>
    <row r="199" ht="15.75" customHeight="1">
      <c r="A199" s="72"/>
      <c r="B199" s="52"/>
      <c r="C199" s="7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3"/>
    </row>
    <row r="200" ht="15.75" customHeight="1">
      <c r="A200" s="72"/>
      <c r="B200" s="52"/>
      <c r="C200" s="7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3"/>
    </row>
    <row r="201" ht="15.75" customHeight="1">
      <c r="A201" s="72"/>
      <c r="B201" s="52"/>
      <c r="C201" s="7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3"/>
    </row>
    <row r="202" ht="15.75" customHeight="1">
      <c r="A202" s="72"/>
      <c r="B202" s="52"/>
      <c r="C202" s="7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3"/>
    </row>
    <row r="203" ht="15.75" customHeight="1">
      <c r="A203" s="72"/>
      <c r="B203" s="52"/>
      <c r="C203" s="7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3"/>
    </row>
    <row r="204" ht="15.75" customHeight="1">
      <c r="A204" s="72"/>
      <c r="B204" s="52"/>
      <c r="C204" s="7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3"/>
    </row>
    <row r="205" ht="15.75" customHeight="1">
      <c r="A205" s="72"/>
      <c r="B205" s="52"/>
      <c r="C205" s="7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3"/>
    </row>
    <row r="206" ht="15.75" customHeight="1">
      <c r="A206" s="72"/>
      <c r="B206" s="52"/>
      <c r="C206" s="7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3"/>
    </row>
    <row r="207" ht="15.75" customHeight="1">
      <c r="A207" s="72"/>
      <c r="B207" s="52"/>
      <c r="C207" s="7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3"/>
    </row>
    <row r="208" ht="15.75" customHeight="1">
      <c r="A208" s="72"/>
      <c r="B208" s="52"/>
      <c r="C208" s="7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3"/>
    </row>
    <row r="209" ht="15.75" customHeight="1">
      <c r="A209" s="72"/>
      <c r="B209" s="52"/>
      <c r="C209" s="7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3"/>
    </row>
    <row r="210" ht="15.75" customHeight="1">
      <c r="A210" s="72"/>
      <c r="B210" s="52"/>
      <c r="C210" s="7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3"/>
    </row>
    <row r="211" ht="15.75" customHeight="1">
      <c r="A211" s="72"/>
      <c r="B211" s="52"/>
      <c r="C211" s="7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3"/>
    </row>
    <row r="212" ht="15.75" customHeight="1">
      <c r="A212" s="72"/>
      <c r="B212" s="52"/>
      <c r="C212" s="7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3"/>
    </row>
    <row r="213" ht="15.75" customHeight="1">
      <c r="A213" s="72"/>
      <c r="B213" s="52"/>
      <c r="C213" s="7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3"/>
    </row>
    <row r="214" ht="15.75" customHeight="1">
      <c r="A214" s="72"/>
      <c r="B214" s="52"/>
      <c r="C214" s="7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3"/>
    </row>
    <row r="215" ht="15.75" customHeight="1">
      <c r="A215" s="72"/>
      <c r="B215" s="52"/>
      <c r="C215" s="7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3"/>
    </row>
    <row r="216" ht="15.75" customHeight="1">
      <c r="A216" s="72"/>
      <c r="B216" s="52"/>
      <c r="C216" s="7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3"/>
    </row>
    <row r="217" ht="15.75" customHeight="1">
      <c r="A217" s="72"/>
      <c r="B217" s="52"/>
      <c r="C217" s="7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3"/>
    </row>
    <row r="218" ht="15.75" customHeight="1">
      <c r="A218" s="72"/>
      <c r="B218" s="52"/>
      <c r="C218" s="7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3"/>
    </row>
    <row r="219" ht="15.75" customHeight="1">
      <c r="A219" s="72"/>
      <c r="B219" s="52"/>
      <c r="C219" s="7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3"/>
    </row>
    <row r="220" ht="15.75" customHeight="1">
      <c r="A220" s="72"/>
      <c r="B220" s="52"/>
      <c r="C220" s="7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3"/>
    </row>
    <row r="221" ht="15.75" customHeight="1">
      <c r="A221" s="72"/>
      <c r="B221" s="52"/>
      <c r="C221" s="7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3"/>
    </row>
    <row r="222" ht="15.75" customHeight="1">
      <c r="A222" s="72"/>
      <c r="B222" s="52"/>
      <c r="C222" s="7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3"/>
    </row>
    <row r="223" ht="15.75" customHeight="1">
      <c r="A223" s="72"/>
      <c r="B223" s="52"/>
      <c r="C223" s="7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3"/>
    </row>
    <row r="224" ht="15.75" customHeight="1">
      <c r="A224" s="72"/>
      <c r="B224" s="52"/>
      <c r="C224" s="7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3"/>
    </row>
    <row r="225" ht="15.75" customHeight="1">
      <c r="A225" s="72"/>
      <c r="B225" s="52"/>
      <c r="C225" s="7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3"/>
    </row>
    <row r="226" ht="15.75" customHeight="1">
      <c r="A226" s="72"/>
      <c r="B226" s="52"/>
      <c r="C226" s="7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3"/>
    </row>
    <row r="227" ht="15.75" customHeight="1">
      <c r="A227" s="72"/>
      <c r="B227" s="52"/>
      <c r="C227" s="7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3"/>
    </row>
    <row r="228" ht="15.75" customHeight="1">
      <c r="A228" s="72"/>
      <c r="B228" s="52"/>
      <c r="C228" s="7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3"/>
    </row>
    <row r="229" ht="15.75" customHeight="1">
      <c r="A229" s="72"/>
      <c r="B229" s="52"/>
      <c r="C229" s="7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3"/>
    </row>
    <row r="230" ht="15.75" customHeight="1">
      <c r="A230" s="72"/>
      <c r="B230" s="52"/>
      <c r="C230" s="7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3"/>
    </row>
    <row r="231" ht="15.75" customHeight="1">
      <c r="A231" s="72"/>
      <c r="B231" s="52"/>
      <c r="C231" s="7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3"/>
    </row>
    <row r="232" ht="15.75" customHeight="1">
      <c r="A232" s="72"/>
      <c r="B232" s="52"/>
      <c r="C232" s="7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3"/>
    </row>
    <row r="233" ht="15.75" customHeight="1">
      <c r="A233" s="72"/>
      <c r="B233" s="52"/>
      <c r="C233" s="7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3"/>
    </row>
    <row r="234" ht="15.75" customHeight="1">
      <c r="A234" s="72"/>
      <c r="B234" s="52"/>
      <c r="C234" s="7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3"/>
    </row>
    <row r="235" ht="15.75" customHeight="1">
      <c r="A235" s="72"/>
      <c r="B235" s="52"/>
      <c r="C235" s="7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3"/>
    </row>
    <row r="236" ht="15.75" customHeight="1">
      <c r="A236" s="72"/>
      <c r="B236" s="52"/>
      <c r="C236" s="7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3"/>
    </row>
    <row r="237" ht="15.75" customHeight="1">
      <c r="A237" s="72"/>
      <c r="B237" s="52"/>
      <c r="C237" s="7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3"/>
    </row>
    <row r="238" ht="15.75" customHeight="1">
      <c r="A238" s="72"/>
      <c r="B238" s="52"/>
      <c r="C238" s="7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3"/>
    </row>
    <row r="239" ht="15.75" customHeight="1">
      <c r="A239" s="72"/>
      <c r="B239" s="52"/>
      <c r="C239" s="7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3"/>
    </row>
    <row r="240" ht="15.75" customHeight="1">
      <c r="A240" s="72"/>
      <c r="B240" s="52"/>
      <c r="C240" s="7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3"/>
    </row>
    <row r="241" ht="15.75" customHeight="1">
      <c r="A241" s="72"/>
      <c r="B241" s="52"/>
      <c r="C241" s="7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3"/>
    </row>
    <row r="242" ht="15.75" customHeight="1">
      <c r="A242" s="72"/>
      <c r="B242" s="52"/>
      <c r="C242" s="7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3"/>
    </row>
    <row r="243" ht="15.75" customHeight="1">
      <c r="A243" s="72"/>
      <c r="B243" s="52"/>
      <c r="C243" s="7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3"/>
    </row>
    <row r="244" ht="15.75" customHeight="1">
      <c r="A244" s="72"/>
      <c r="B244" s="52"/>
      <c r="C244" s="7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3"/>
    </row>
    <row r="245" ht="15.75" customHeight="1">
      <c r="A245" s="72"/>
      <c r="B245" s="52"/>
      <c r="C245" s="7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3"/>
    </row>
    <row r="246" ht="15.75" customHeight="1">
      <c r="A246" s="72"/>
      <c r="B246" s="52"/>
      <c r="C246" s="7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3"/>
    </row>
    <row r="247" ht="15.75" customHeight="1">
      <c r="A247" s="72"/>
      <c r="B247" s="52"/>
      <c r="C247" s="7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3"/>
    </row>
    <row r="248" ht="15.75" customHeight="1">
      <c r="A248" s="72"/>
      <c r="B248" s="52"/>
      <c r="C248" s="7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3"/>
    </row>
    <row r="249" ht="15.75" customHeight="1">
      <c r="A249" s="72"/>
      <c r="B249" s="52"/>
      <c r="C249" s="7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3"/>
    </row>
    <row r="250" ht="15.75" customHeight="1">
      <c r="A250" s="72"/>
      <c r="B250" s="52"/>
      <c r="C250" s="7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3"/>
    </row>
    <row r="251" ht="15.75" customHeight="1">
      <c r="A251" s="72"/>
      <c r="B251" s="52"/>
      <c r="C251" s="7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3"/>
    </row>
    <row r="252" ht="15.75" customHeight="1">
      <c r="A252" s="72"/>
      <c r="B252" s="52"/>
      <c r="C252" s="7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3"/>
    </row>
    <row r="253" ht="15.75" customHeight="1">
      <c r="A253" s="72"/>
      <c r="B253" s="52"/>
      <c r="C253" s="7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3"/>
    </row>
    <row r="254" ht="15.75" customHeight="1">
      <c r="A254" s="72"/>
      <c r="B254" s="52"/>
      <c r="C254" s="7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3"/>
    </row>
    <row r="255" ht="15.75" customHeight="1">
      <c r="A255" s="72"/>
      <c r="B255" s="52"/>
      <c r="C255" s="7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3"/>
    </row>
    <row r="256" ht="15.75" customHeight="1">
      <c r="A256" s="72"/>
      <c r="B256" s="52"/>
      <c r="C256" s="7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3"/>
    </row>
    <row r="257" ht="15.75" customHeight="1">
      <c r="A257" s="72"/>
      <c r="B257" s="52"/>
      <c r="C257" s="7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3"/>
    </row>
    <row r="258" ht="15.75" customHeight="1">
      <c r="A258" s="72"/>
      <c r="B258" s="52"/>
      <c r="C258" s="7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3"/>
    </row>
    <row r="259" ht="15.75" customHeight="1">
      <c r="A259" s="72"/>
      <c r="B259" s="52"/>
      <c r="C259" s="7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3"/>
    </row>
    <row r="260" ht="15.75" customHeight="1">
      <c r="A260" s="72"/>
      <c r="B260" s="52"/>
      <c r="C260" s="7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3"/>
    </row>
    <row r="261" ht="15.75" customHeight="1">
      <c r="A261" s="72"/>
      <c r="B261" s="52"/>
      <c r="C261" s="7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3"/>
    </row>
    <row r="262" ht="15.75" customHeight="1">
      <c r="A262" s="72"/>
      <c r="B262" s="52"/>
      <c r="C262" s="7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3"/>
    </row>
    <row r="263" ht="15.75" customHeight="1">
      <c r="A263" s="72"/>
      <c r="B263" s="52"/>
      <c r="C263" s="7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3"/>
    </row>
    <row r="264" ht="15.75" customHeight="1">
      <c r="A264" s="72"/>
      <c r="B264" s="52"/>
      <c r="C264" s="7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3"/>
    </row>
    <row r="265" ht="15.75" customHeight="1">
      <c r="A265" s="72"/>
      <c r="B265" s="52"/>
      <c r="C265" s="7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3"/>
    </row>
    <row r="266" ht="15.75" customHeight="1">
      <c r="A266" s="72"/>
      <c r="B266" s="52"/>
      <c r="C266" s="7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3"/>
    </row>
    <row r="267" ht="15.75" customHeight="1">
      <c r="A267" s="72"/>
      <c r="B267" s="52"/>
      <c r="C267" s="7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3"/>
    </row>
    <row r="268" ht="15.75" customHeight="1">
      <c r="A268" s="72"/>
      <c r="B268" s="52"/>
      <c r="C268" s="7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3"/>
    </row>
    <row r="269" ht="15.75" customHeight="1">
      <c r="A269" s="72"/>
      <c r="B269" s="52"/>
      <c r="C269" s="7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3"/>
    </row>
    <row r="270" ht="15.75" customHeight="1">
      <c r="A270" s="72"/>
      <c r="B270" s="52"/>
      <c r="C270" s="7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3"/>
    </row>
    <row r="271" ht="15.75" customHeight="1">
      <c r="A271" s="72"/>
      <c r="B271" s="52"/>
      <c r="C271" s="7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3"/>
    </row>
    <row r="272" ht="15.75" customHeight="1">
      <c r="A272" s="72"/>
      <c r="B272" s="52"/>
      <c r="C272" s="7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3"/>
    </row>
    <row r="273" ht="15.75" customHeight="1">
      <c r="A273" s="72"/>
      <c r="B273" s="52"/>
      <c r="C273" s="7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3"/>
    </row>
    <row r="274" ht="15.75" customHeight="1">
      <c r="A274" s="72"/>
      <c r="B274" s="52"/>
      <c r="C274" s="7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3"/>
    </row>
    <row r="275" ht="15.75" customHeight="1">
      <c r="A275" s="72"/>
      <c r="B275" s="52"/>
      <c r="C275" s="7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3"/>
    </row>
    <row r="276" ht="15.75" customHeight="1">
      <c r="A276" s="72"/>
      <c r="B276" s="52"/>
      <c r="C276" s="7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3"/>
    </row>
    <row r="277" ht="15.75" customHeight="1">
      <c r="A277" s="72"/>
      <c r="B277" s="52"/>
      <c r="C277" s="7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3"/>
    </row>
    <row r="278" ht="15.75" customHeight="1">
      <c r="A278" s="72"/>
      <c r="B278" s="52"/>
      <c r="C278" s="7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3"/>
    </row>
    <row r="279" ht="15.75" customHeight="1">
      <c r="A279" s="72"/>
      <c r="B279" s="52"/>
      <c r="C279" s="7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3"/>
    </row>
    <row r="280" ht="15.75" customHeight="1">
      <c r="A280" s="72"/>
      <c r="B280" s="52"/>
      <c r="C280" s="7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3"/>
    </row>
    <row r="281" ht="15.75" customHeight="1">
      <c r="A281" s="72"/>
      <c r="B281" s="52"/>
      <c r="C281" s="7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3"/>
    </row>
    <row r="282" ht="15.75" customHeight="1">
      <c r="A282" s="72"/>
      <c r="B282" s="52"/>
      <c r="C282" s="7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3"/>
    </row>
    <row r="283" ht="15.75" customHeight="1">
      <c r="A283" s="72"/>
      <c r="B283" s="52"/>
      <c r="C283" s="7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3"/>
    </row>
    <row r="284" ht="15.75" customHeight="1">
      <c r="A284" s="72"/>
      <c r="B284" s="52"/>
      <c r="C284" s="7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3"/>
    </row>
    <row r="285" ht="15.75" customHeight="1">
      <c r="A285" s="72"/>
      <c r="B285" s="52"/>
      <c r="C285" s="7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3"/>
    </row>
    <row r="286" ht="15.75" customHeight="1">
      <c r="A286" s="72"/>
      <c r="B286" s="52"/>
      <c r="C286" s="7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3"/>
    </row>
    <row r="287" ht="15.75" customHeight="1">
      <c r="A287" s="72"/>
      <c r="B287" s="52"/>
      <c r="C287" s="7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3"/>
    </row>
    <row r="288" ht="15.75" customHeight="1">
      <c r="A288" s="72"/>
      <c r="B288" s="52"/>
      <c r="C288" s="7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3"/>
    </row>
    <row r="289" ht="15.75" customHeight="1">
      <c r="A289" s="72"/>
      <c r="B289" s="52"/>
      <c r="C289" s="7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3"/>
    </row>
    <row r="290" ht="15.75" customHeight="1">
      <c r="A290" s="72"/>
      <c r="B290" s="52"/>
      <c r="C290" s="7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3"/>
    </row>
    <row r="291" ht="15.75" customHeight="1">
      <c r="A291" s="72"/>
      <c r="B291" s="52"/>
      <c r="C291" s="7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3"/>
    </row>
    <row r="292" ht="15.75" customHeight="1">
      <c r="A292" s="72"/>
      <c r="B292" s="52"/>
      <c r="C292" s="7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3"/>
    </row>
    <row r="293" ht="15.75" customHeight="1">
      <c r="A293" s="72"/>
      <c r="B293" s="52"/>
      <c r="C293" s="7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3"/>
    </row>
    <row r="294" ht="15.75" customHeight="1">
      <c r="A294" s="72"/>
      <c r="B294" s="52"/>
      <c r="C294" s="7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3"/>
    </row>
    <row r="295" ht="15.75" customHeight="1">
      <c r="A295" s="72"/>
      <c r="B295" s="52"/>
      <c r="C295" s="7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3"/>
    </row>
    <row r="296" ht="15.75" customHeight="1">
      <c r="A296" s="72"/>
      <c r="B296" s="52"/>
      <c r="C296" s="7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3"/>
    </row>
    <row r="297" ht="15.75" customHeight="1">
      <c r="A297" s="72"/>
      <c r="B297" s="52"/>
      <c r="C297" s="7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3"/>
    </row>
    <row r="298" ht="15.75" customHeight="1">
      <c r="A298" s="72"/>
      <c r="B298" s="52"/>
      <c r="C298" s="7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3"/>
    </row>
    <row r="299" ht="15.75" customHeight="1">
      <c r="A299" s="72"/>
      <c r="B299" s="52"/>
      <c r="C299" s="7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3"/>
    </row>
    <row r="300" ht="15.75" customHeight="1">
      <c r="A300" s="72"/>
      <c r="B300" s="52"/>
      <c r="C300" s="7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3"/>
    </row>
    <row r="301" ht="15.75" customHeight="1">
      <c r="A301" s="72"/>
      <c r="B301" s="52"/>
      <c r="C301" s="7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3"/>
    </row>
    <row r="302" ht="15.75" customHeight="1">
      <c r="A302" s="72"/>
      <c r="B302" s="52"/>
      <c r="C302" s="7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3"/>
    </row>
    <row r="303" ht="15.75" customHeight="1">
      <c r="A303" s="72"/>
      <c r="B303" s="52"/>
      <c r="C303" s="7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3"/>
    </row>
    <row r="304" ht="15.75" customHeight="1">
      <c r="A304" s="72"/>
      <c r="B304" s="52"/>
      <c r="C304" s="7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3"/>
    </row>
    <row r="305" ht="15.75" customHeight="1">
      <c r="A305" s="72"/>
      <c r="B305" s="52"/>
      <c r="C305" s="7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3"/>
    </row>
    <row r="306" ht="15.75" customHeight="1">
      <c r="A306" s="72"/>
      <c r="B306" s="52"/>
      <c r="C306" s="7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3"/>
    </row>
    <row r="307" ht="15.75" customHeight="1">
      <c r="A307" s="72"/>
      <c r="B307" s="52"/>
      <c r="C307" s="7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3"/>
    </row>
    <row r="308" ht="15.75" customHeight="1">
      <c r="A308" s="72"/>
      <c r="B308" s="52"/>
      <c r="C308" s="7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3"/>
    </row>
    <row r="309" ht="15.75" customHeight="1">
      <c r="A309" s="72"/>
      <c r="B309" s="52"/>
      <c r="C309" s="7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3"/>
    </row>
    <row r="310" ht="15.75" customHeight="1">
      <c r="A310" s="72"/>
      <c r="B310" s="52"/>
      <c r="C310" s="7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3"/>
    </row>
    <row r="311" ht="15.75" customHeight="1">
      <c r="A311" s="72"/>
      <c r="B311" s="52"/>
      <c r="C311" s="7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3"/>
    </row>
    <row r="312" ht="15.75" customHeight="1">
      <c r="A312" s="72"/>
      <c r="B312" s="52"/>
      <c r="C312" s="7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3"/>
    </row>
    <row r="313" ht="15.75" customHeight="1">
      <c r="A313" s="72"/>
      <c r="B313" s="52"/>
      <c r="C313" s="7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3"/>
    </row>
    <row r="314" ht="15.75" customHeight="1">
      <c r="A314" s="72"/>
      <c r="B314" s="52"/>
      <c r="C314" s="7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3"/>
    </row>
    <row r="315" ht="15.75" customHeight="1">
      <c r="A315" s="72"/>
      <c r="B315" s="52"/>
      <c r="C315" s="7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3"/>
    </row>
    <row r="316" ht="15.75" customHeight="1">
      <c r="A316" s="72"/>
      <c r="B316" s="52"/>
      <c r="C316" s="7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3"/>
    </row>
    <row r="317" ht="15.75" customHeight="1">
      <c r="A317" s="72"/>
      <c r="B317" s="52"/>
      <c r="C317" s="7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3"/>
    </row>
    <row r="318" ht="15.75" customHeight="1">
      <c r="A318" s="72"/>
      <c r="B318" s="52"/>
      <c r="C318" s="7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3"/>
    </row>
    <row r="319" ht="15.75" customHeight="1">
      <c r="A319" s="72"/>
      <c r="B319" s="52"/>
      <c r="C319" s="7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3"/>
    </row>
    <row r="320" ht="15.75" customHeight="1">
      <c r="A320" s="72"/>
      <c r="B320" s="52"/>
      <c r="C320" s="7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3"/>
    </row>
    <row r="321" ht="15.75" customHeight="1">
      <c r="A321" s="72"/>
      <c r="B321" s="52"/>
      <c r="C321" s="7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3"/>
    </row>
    <row r="322" ht="15.75" customHeight="1">
      <c r="A322" s="72"/>
      <c r="B322" s="52"/>
      <c r="C322" s="7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3"/>
    </row>
    <row r="323" ht="15.75" customHeight="1">
      <c r="A323" s="72"/>
      <c r="B323" s="52"/>
      <c r="C323" s="7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3"/>
    </row>
    <row r="324" ht="15.75" customHeight="1">
      <c r="A324" s="72"/>
      <c r="B324" s="52"/>
      <c r="C324" s="7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3"/>
    </row>
    <row r="325" ht="15.75" customHeight="1">
      <c r="A325" s="72"/>
      <c r="B325" s="52"/>
      <c r="C325" s="7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3"/>
    </row>
    <row r="326" ht="15.75" customHeight="1">
      <c r="A326" s="72"/>
      <c r="B326" s="52"/>
      <c r="C326" s="7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3"/>
    </row>
    <row r="327" ht="15.75" customHeight="1">
      <c r="A327" s="72"/>
      <c r="B327" s="52"/>
      <c r="C327" s="7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3"/>
    </row>
    <row r="328" ht="15.75" customHeight="1">
      <c r="A328" s="72"/>
      <c r="B328" s="52"/>
      <c r="C328" s="7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3"/>
    </row>
    <row r="329" ht="15.75" customHeight="1">
      <c r="A329" s="72"/>
      <c r="B329" s="52"/>
      <c r="C329" s="7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3"/>
    </row>
    <row r="330" ht="15.75" customHeight="1">
      <c r="A330" s="72"/>
      <c r="B330" s="52"/>
      <c r="C330" s="7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3"/>
    </row>
    <row r="331" ht="15.75" customHeight="1">
      <c r="A331" s="72"/>
      <c r="B331" s="52"/>
      <c r="C331" s="7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3"/>
    </row>
    <row r="332" ht="15.75" customHeight="1">
      <c r="A332" s="72"/>
      <c r="B332" s="52"/>
      <c r="C332" s="7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3"/>
    </row>
    <row r="333" ht="15.75" customHeight="1">
      <c r="A333" s="72"/>
      <c r="B333" s="52"/>
      <c r="C333" s="7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3"/>
    </row>
    <row r="334" ht="15.75" customHeight="1">
      <c r="A334" s="72"/>
      <c r="B334" s="52"/>
      <c r="C334" s="7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3"/>
    </row>
    <row r="335" ht="15.75" customHeight="1">
      <c r="A335" s="72"/>
      <c r="B335" s="52"/>
      <c r="C335" s="7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3"/>
    </row>
    <row r="336" ht="15.75" customHeight="1">
      <c r="A336" s="72"/>
      <c r="B336" s="52"/>
      <c r="C336" s="7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3"/>
    </row>
    <row r="337" ht="15.75" customHeight="1">
      <c r="A337" s="72"/>
      <c r="B337" s="52"/>
      <c r="C337" s="7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3"/>
    </row>
    <row r="338" ht="15.75" customHeight="1">
      <c r="A338" s="72"/>
      <c r="B338" s="52"/>
      <c r="C338" s="7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3"/>
    </row>
    <row r="339" ht="15.75" customHeight="1">
      <c r="A339" s="72"/>
      <c r="B339" s="52"/>
      <c r="C339" s="7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3"/>
    </row>
    <row r="340" ht="15.75" customHeight="1">
      <c r="A340" s="72"/>
      <c r="B340" s="52"/>
      <c r="C340" s="7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3"/>
    </row>
    <row r="341" ht="15.75" customHeight="1">
      <c r="A341" s="72"/>
      <c r="B341" s="52"/>
      <c r="C341" s="7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3"/>
    </row>
    <row r="342" ht="15.75" customHeight="1">
      <c r="A342" s="72"/>
      <c r="B342" s="52"/>
      <c r="C342" s="7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3"/>
    </row>
    <row r="343" ht="15.75" customHeight="1">
      <c r="A343" s="72"/>
      <c r="B343" s="52"/>
      <c r="C343" s="7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3"/>
    </row>
    <row r="344" ht="15.75" customHeight="1">
      <c r="A344" s="72"/>
      <c r="B344" s="52"/>
      <c r="C344" s="7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3"/>
    </row>
    <row r="345" ht="15.75" customHeight="1">
      <c r="A345" s="72"/>
      <c r="B345" s="52"/>
      <c r="C345" s="7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3"/>
    </row>
    <row r="346" ht="15.75" customHeight="1">
      <c r="A346" s="72"/>
      <c r="B346" s="52"/>
      <c r="C346" s="7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3"/>
    </row>
    <row r="347" ht="15.75" customHeight="1">
      <c r="A347" s="72"/>
      <c r="B347" s="52"/>
      <c r="C347" s="7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3"/>
    </row>
    <row r="348" ht="15.75" customHeight="1">
      <c r="A348" s="72"/>
      <c r="B348" s="52"/>
      <c r="C348" s="7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3"/>
    </row>
    <row r="349" ht="15.75" customHeight="1">
      <c r="A349" s="72"/>
      <c r="B349" s="52"/>
      <c r="C349" s="7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3"/>
    </row>
    <row r="350" ht="15.75" customHeight="1">
      <c r="A350" s="72"/>
      <c r="B350" s="52"/>
      <c r="C350" s="7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3"/>
    </row>
    <row r="351" ht="15.75" customHeight="1">
      <c r="A351" s="72"/>
      <c r="B351" s="52"/>
      <c r="C351" s="7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3"/>
    </row>
    <row r="352" ht="15.75" customHeight="1">
      <c r="A352" s="72"/>
      <c r="B352" s="52"/>
      <c r="C352" s="7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3"/>
    </row>
    <row r="353" ht="15.75" customHeight="1">
      <c r="A353" s="72"/>
      <c r="B353" s="52"/>
      <c r="C353" s="7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3"/>
    </row>
    <row r="354" ht="15.75" customHeight="1">
      <c r="A354" s="72"/>
      <c r="B354" s="52"/>
      <c r="C354" s="7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3"/>
    </row>
    <row r="355" ht="15.75" customHeight="1">
      <c r="A355" s="72"/>
      <c r="B355" s="52"/>
      <c r="C355" s="7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3"/>
    </row>
    <row r="356" ht="15.75" customHeight="1">
      <c r="A356" s="72"/>
      <c r="B356" s="52"/>
      <c r="C356" s="7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3"/>
    </row>
    <row r="357" ht="15.75" customHeight="1">
      <c r="A357" s="72"/>
      <c r="B357" s="52"/>
      <c r="C357" s="7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3"/>
    </row>
    <row r="358" ht="15.75" customHeight="1">
      <c r="A358" s="72"/>
      <c r="B358" s="52"/>
      <c r="C358" s="7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3"/>
    </row>
    <row r="359" ht="15.75" customHeight="1">
      <c r="A359" s="72"/>
      <c r="B359" s="52"/>
      <c r="C359" s="7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3"/>
    </row>
    <row r="360" ht="15.75" customHeight="1">
      <c r="A360" s="72"/>
      <c r="B360" s="52"/>
      <c r="C360" s="7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3"/>
    </row>
    <row r="361" ht="15.75" customHeight="1">
      <c r="A361" s="72"/>
      <c r="B361" s="52"/>
      <c r="C361" s="7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3"/>
    </row>
    <row r="362" ht="15.75" customHeight="1">
      <c r="A362" s="72"/>
      <c r="B362" s="52"/>
      <c r="C362" s="7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3"/>
    </row>
    <row r="363" ht="15.75" customHeight="1">
      <c r="A363" s="72"/>
      <c r="B363" s="52"/>
      <c r="C363" s="7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3"/>
    </row>
    <row r="364" ht="15.75" customHeight="1">
      <c r="A364" s="72"/>
      <c r="B364" s="52"/>
      <c r="C364" s="7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3"/>
    </row>
    <row r="365" ht="15.75" customHeight="1">
      <c r="A365" s="72"/>
      <c r="B365" s="52"/>
      <c r="C365" s="7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3"/>
    </row>
    <row r="366" ht="15.75" customHeight="1">
      <c r="A366" s="73"/>
      <c r="B366" s="53"/>
      <c r="C366" s="7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</row>
    <row r="367" ht="15.75" customHeight="1">
      <c r="A367" s="73"/>
      <c r="B367" s="53"/>
      <c r="C367" s="7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</row>
    <row r="368" ht="15.75" customHeight="1">
      <c r="A368" s="73"/>
      <c r="B368" s="53"/>
      <c r="C368" s="7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</row>
    <row r="369" ht="15.75" customHeight="1">
      <c r="A369" s="73"/>
      <c r="B369" s="53"/>
      <c r="C369" s="7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</row>
    <row r="370" ht="15.75" customHeight="1">
      <c r="A370" s="73"/>
      <c r="B370" s="53"/>
      <c r="C370" s="7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</row>
    <row r="371" ht="15.75" customHeight="1">
      <c r="A371" s="73"/>
      <c r="B371" s="53"/>
      <c r="C371" s="7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</row>
    <row r="372" ht="15.75" customHeight="1">
      <c r="A372" s="73"/>
      <c r="B372" s="53"/>
      <c r="C372" s="7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</row>
    <row r="373" ht="15.75" customHeight="1">
      <c r="A373" s="73"/>
      <c r="B373" s="53"/>
      <c r="C373" s="7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</row>
    <row r="374" ht="15.75" customHeight="1">
      <c r="A374" s="73"/>
      <c r="B374" s="53"/>
      <c r="C374" s="7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</row>
    <row r="375" ht="15.75" customHeight="1">
      <c r="A375" s="73"/>
      <c r="B375" s="53"/>
      <c r="C375" s="7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</row>
    <row r="376" ht="15.75" customHeight="1">
      <c r="A376" s="73"/>
      <c r="B376" s="53"/>
      <c r="C376" s="7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</row>
    <row r="377" ht="15.75" customHeight="1">
      <c r="A377" s="73"/>
      <c r="B377" s="53"/>
      <c r="C377" s="7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</row>
    <row r="378" ht="15.75" customHeight="1">
      <c r="A378" s="73"/>
      <c r="B378" s="53"/>
      <c r="C378" s="7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</row>
    <row r="379" ht="15.75" customHeight="1">
      <c r="A379" s="73"/>
      <c r="B379" s="53"/>
      <c r="C379" s="7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</row>
    <row r="380" ht="15.75" customHeight="1">
      <c r="A380" s="73"/>
      <c r="B380" s="53"/>
      <c r="C380" s="7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</row>
    <row r="381" ht="15.75" customHeight="1">
      <c r="A381" s="73"/>
      <c r="B381" s="53"/>
      <c r="C381" s="7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</row>
    <row r="382" ht="15.75" customHeight="1">
      <c r="A382" s="73"/>
      <c r="B382" s="53"/>
      <c r="C382" s="7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</row>
    <row r="383" ht="15.75" customHeight="1">
      <c r="A383" s="73"/>
      <c r="B383" s="53"/>
      <c r="C383" s="7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</row>
    <row r="384" ht="15.75" customHeight="1">
      <c r="A384" s="73"/>
      <c r="B384" s="53"/>
      <c r="C384" s="7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</row>
    <row r="385" ht="15.75" customHeight="1">
      <c r="A385" s="73"/>
      <c r="B385" s="53"/>
      <c r="C385" s="7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</row>
    <row r="386" ht="15.75" customHeight="1">
      <c r="A386" s="73"/>
      <c r="B386" s="53"/>
      <c r="C386" s="7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</row>
    <row r="387" ht="15.75" customHeight="1">
      <c r="A387" s="73"/>
      <c r="B387" s="53"/>
      <c r="C387" s="7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</row>
    <row r="388" ht="15.75" customHeight="1">
      <c r="A388" s="73"/>
      <c r="B388" s="53"/>
      <c r="C388" s="7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</row>
    <row r="389" ht="15.75" customHeight="1">
      <c r="A389" s="73"/>
      <c r="B389" s="53"/>
      <c r="C389" s="7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</row>
    <row r="390" ht="15.75" customHeight="1">
      <c r="A390" s="73"/>
      <c r="B390" s="53"/>
      <c r="C390" s="7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</row>
    <row r="391" ht="15.75" customHeight="1">
      <c r="A391" s="73"/>
      <c r="B391" s="53"/>
      <c r="C391" s="7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</row>
    <row r="392" ht="15.75" customHeight="1">
      <c r="A392" s="73"/>
      <c r="B392" s="53"/>
      <c r="C392" s="7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</row>
    <row r="393" ht="15.75" customHeight="1">
      <c r="A393" s="73"/>
      <c r="B393" s="53"/>
      <c r="C393" s="7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</row>
    <row r="394" ht="15.75" customHeight="1">
      <c r="A394" s="73"/>
      <c r="B394" s="53"/>
      <c r="C394" s="7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</row>
    <row r="395" ht="15.75" customHeight="1">
      <c r="A395" s="73"/>
      <c r="B395" s="53"/>
      <c r="C395" s="7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</row>
    <row r="396" ht="15.75" customHeight="1">
      <c r="A396" s="73"/>
      <c r="B396" s="53"/>
      <c r="C396" s="7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</row>
    <row r="397" ht="15.75" customHeight="1">
      <c r="A397" s="73"/>
      <c r="B397" s="53"/>
      <c r="C397" s="7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</row>
    <row r="398" ht="15.75" customHeight="1">
      <c r="A398" s="73"/>
      <c r="B398" s="53"/>
      <c r="C398" s="7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</row>
    <row r="399" ht="15.75" customHeight="1">
      <c r="A399" s="73"/>
      <c r="B399" s="53"/>
      <c r="C399" s="7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</row>
    <row r="400" ht="15.75" customHeight="1">
      <c r="A400" s="73"/>
      <c r="B400" s="53"/>
      <c r="C400" s="7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</row>
    <row r="401" ht="15.75" customHeight="1">
      <c r="A401" s="73"/>
      <c r="B401" s="53"/>
      <c r="C401" s="7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</row>
    <row r="402" ht="15.75" customHeight="1">
      <c r="A402" s="73"/>
      <c r="B402" s="53"/>
      <c r="C402" s="7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</row>
    <row r="403" ht="15.75" customHeight="1">
      <c r="A403" s="73"/>
      <c r="B403" s="53"/>
      <c r="C403" s="7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</row>
    <row r="404" ht="15.75" customHeight="1">
      <c r="A404" s="73"/>
      <c r="B404" s="53"/>
      <c r="C404" s="7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</row>
    <row r="405" ht="15.75" customHeight="1">
      <c r="A405" s="73"/>
      <c r="B405" s="53"/>
      <c r="C405" s="7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</row>
    <row r="406" ht="15.75" customHeight="1">
      <c r="A406" s="73"/>
      <c r="B406" s="53"/>
      <c r="C406" s="7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</row>
    <row r="407" ht="15.75" customHeight="1">
      <c r="A407" s="73"/>
      <c r="B407" s="53"/>
      <c r="C407" s="7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</row>
    <row r="408" ht="15.75" customHeight="1">
      <c r="A408" s="73"/>
      <c r="B408" s="53"/>
      <c r="C408" s="7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</row>
    <row r="409" ht="15.75" customHeight="1">
      <c r="A409" s="73"/>
      <c r="B409" s="53"/>
      <c r="C409" s="7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</row>
    <row r="410" ht="15.75" customHeight="1">
      <c r="A410" s="73"/>
      <c r="B410" s="53"/>
      <c r="C410" s="7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</row>
    <row r="411" ht="15.75" customHeight="1">
      <c r="A411" s="73"/>
      <c r="B411" s="53"/>
      <c r="C411" s="7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</row>
    <row r="412" ht="15.75" customHeight="1">
      <c r="A412" s="73"/>
      <c r="B412" s="53"/>
      <c r="C412" s="7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</row>
    <row r="413" ht="15.75" customHeight="1">
      <c r="A413" s="73"/>
      <c r="B413" s="53"/>
      <c r="C413" s="7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</row>
    <row r="414" ht="15.75" customHeight="1">
      <c r="A414" s="73"/>
      <c r="B414" s="53"/>
      <c r="C414" s="7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</row>
    <row r="415" ht="15.75" customHeight="1">
      <c r="A415" s="73"/>
      <c r="B415" s="53"/>
      <c r="C415" s="7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</row>
    <row r="416" ht="15.75" customHeight="1">
      <c r="A416" s="73"/>
      <c r="B416" s="53"/>
      <c r="C416" s="7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</row>
    <row r="417" ht="15.75" customHeight="1">
      <c r="A417" s="73"/>
      <c r="B417" s="53"/>
      <c r="C417" s="7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</row>
    <row r="418" ht="15.75" customHeight="1">
      <c r="A418" s="73"/>
      <c r="B418" s="53"/>
      <c r="C418" s="7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</row>
    <row r="419" ht="15.75" customHeight="1">
      <c r="A419" s="73"/>
      <c r="B419" s="53"/>
      <c r="C419" s="7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</row>
    <row r="420" ht="15.75" customHeight="1">
      <c r="A420" s="73"/>
      <c r="B420" s="53"/>
      <c r="C420" s="7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</row>
    <row r="421" ht="15.75" customHeight="1">
      <c r="A421" s="73"/>
      <c r="B421" s="53"/>
      <c r="C421" s="7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</row>
    <row r="422" ht="15.75" customHeight="1">
      <c r="A422" s="73"/>
      <c r="B422" s="53"/>
      <c r="C422" s="7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</row>
    <row r="423" ht="15.75" customHeight="1">
      <c r="A423" s="73"/>
      <c r="B423" s="53"/>
      <c r="C423" s="7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</row>
    <row r="424" ht="15.75" customHeight="1">
      <c r="A424" s="73"/>
      <c r="B424" s="53"/>
      <c r="C424" s="7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</row>
    <row r="425" ht="15.75" customHeight="1">
      <c r="A425" s="73"/>
      <c r="B425" s="53"/>
      <c r="C425" s="7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</row>
    <row r="426" ht="15.75" customHeight="1">
      <c r="A426" s="73"/>
      <c r="B426" s="53"/>
      <c r="C426" s="7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</row>
    <row r="427" ht="15.75" customHeight="1">
      <c r="A427" s="73"/>
      <c r="B427" s="53"/>
      <c r="C427" s="7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</row>
    <row r="428" ht="15.75" customHeight="1">
      <c r="A428" s="73"/>
      <c r="B428" s="53"/>
      <c r="C428" s="7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</row>
    <row r="429" ht="15.75" customHeight="1">
      <c r="A429" s="73"/>
      <c r="B429" s="53"/>
      <c r="C429" s="7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</row>
    <row r="430" ht="15.75" customHeight="1">
      <c r="A430" s="73"/>
      <c r="B430" s="53"/>
      <c r="C430" s="7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</row>
    <row r="431" ht="15.75" customHeight="1">
      <c r="A431" s="73"/>
      <c r="B431" s="53"/>
      <c r="C431" s="7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</row>
    <row r="432" ht="15.75" customHeight="1">
      <c r="A432" s="73"/>
      <c r="B432" s="53"/>
      <c r="C432" s="7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</row>
    <row r="433" ht="15.75" customHeight="1">
      <c r="A433" s="73"/>
      <c r="B433" s="53"/>
      <c r="C433" s="7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</row>
    <row r="434" ht="15.75" customHeight="1">
      <c r="A434" s="73"/>
      <c r="B434" s="53"/>
      <c r="C434" s="7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</row>
    <row r="435" ht="15.75" customHeight="1">
      <c r="A435" s="73"/>
      <c r="B435" s="53"/>
      <c r="C435" s="7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</row>
    <row r="436" ht="15.75" customHeight="1">
      <c r="A436" s="73"/>
      <c r="B436" s="53"/>
      <c r="C436" s="7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</row>
    <row r="437" ht="15.75" customHeight="1">
      <c r="A437" s="73"/>
      <c r="B437" s="53"/>
      <c r="C437" s="7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</row>
    <row r="438" ht="15.75" customHeight="1">
      <c r="A438" s="73"/>
      <c r="B438" s="53"/>
      <c r="C438" s="7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</row>
    <row r="439" ht="15.75" customHeight="1">
      <c r="A439" s="73"/>
      <c r="B439" s="53"/>
      <c r="C439" s="7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</row>
    <row r="440" ht="15.75" customHeight="1">
      <c r="A440" s="73"/>
      <c r="B440" s="53"/>
      <c r="C440" s="7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</row>
    <row r="441" ht="15.75" customHeight="1">
      <c r="A441" s="73"/>
      <c r="B441" s="53"/>
      <c r="C441" s="7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</row>
    <row r="442" ht="15.75" customHeight="1">
      <c r="A442" s="73"/>
      <c r="B442" s="53"/>
      <c r="C442" s="7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</row>
    <row r="443" ht="15.75" customHeight="1">
      <c r="A443" s="73"/>
      <c r="B443" s="53"/>
      <c r="C443" s="7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</row>
    <row r="444" ht="15.75" customHeight="1">
      <c r="A444" s="73"/>
      <c r="B444" s="53"/>
      <c r="C444" s="7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</row>
    <row r="445" ht="15.75" customHeight="1">
      <c r="A445" s="73"/>
      <c r="B445" s="53"/>
      <c r="C445" s="7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</row>
    <row r="446" ht="15.75" customHeight="1">
      <c r="A446" s="73"/>
      <c r="B446" s="53"/>
      <c r="C446" s="7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</row>
    <row r="447" ht="15.75" customHeight="1">
      <c r="A447" s="73"/>
      <c r="B447" s="53"/>
      <c r="C447" s="7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</row>
    <row r="448" ht="15.75" customHeight="1">
      <c r="A448" s="73"/>
      <c r="B448" s="53"/>
      <c r="C448" s="7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</row>
    <row r="449" ht="15.75" customHeight="1">
      <c r="A449" s="73"/>
      <c r="B449" s="53"/>
      <c r="C449" s="7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</row>
    <row r="450" ht="15.75" customHeight="1">
      <c r="A450" s="73"/>
      <c r="B450" s="53"/>
      <c r="C450" s="7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</row>
    <row r="451" ht="15.75" customHeight="1">
      <c r="A451" s="73"/>
      <c r="B451" s="53"/>
      <c r="C451" s="7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</row>
    <row r="452" ht="15.75" customHeight="1">
      <c r="A452" s="73"/>
      <c r="B452" s="53"/>
      <c r="C452" s="7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</row>
    <row r="453" ht="15.75" customHeight="1">
      <c r="A453" s="73"/>
      <c r="B453" s="53"/>
      <c r="C453" s="7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</row>
    <row r="454" ht="15.75" customHeight="1">
      <c r="A454" s="73"/>
      <c r="B454" s="53"/>
      <c r="C454" s="7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</row>
    <row r="455" ht="15.75" customHeight="1">
      <c r="A455" s="73"/>
      <c r="B455" s="53"/>
      <c r="C455" s="7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</row>
    <row r="456" ht="15.75" customHeight="1">
      <c r="A456" s="73"/>
      <c r="B456" s="53"/>
      <c r="C456" s="7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</row>
    <row r="457" ht="15.75" customHeight="1">
      <c r="A457" s="73"/>
      <c r="B457" s="53"/>
      <c r="C457" s="7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</row>
    <row r="458" ht="15.75" customHeight="1">
      <c r="A458" s="73"/>
      <c r="B458" s="53"/>
      <c r="C458" s="7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</row>
    <row r="459" ht="15.75" customHeight="1">
      <c r="A459" s="73"/>
      <c r="B459" s="53"/>
      <c r="C459" s="7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</row>
    <row r="460" ht="15.75" customHeight="1">
      <c r="A460" s="73"/>
      <c r="B460" s="53"/>
      <c r="C460" s="7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</row>
    <row r="461" ht="15.75" customHeight="1">
      <c r="A461" s="73"/>
      <c r="B461" s="53"/>
      <c r="C461" s="7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</row>
    <row r="462" ht="15.75" customHeight="1">
      <c r="A462" s="73"/>
      <c r="B462" s="53"/>
      <c r="C462" s="7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</row>
    <row r="463" ht="15.75" customHeight="1">
      <c r="A463" s="73"/>
      <c r="B463" s="53"/>
      <c r="C463" s="7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</row>
    <row r="464" ht="15.75" customHeight="1">
      <c r="A464" s="73"/>
      <c r="B464" s="53"/>
      <c r="C464" s="7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</row>
    <row r="465" ht="15.75" customHeight="1">
      <c r="A465" s="73"/>
      <c r="B465" s="53"/>
      <c r="C465" s="7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</row>
    <row r="466" ht="15.75" customHeight="1">
      <c r="A466" s="73"/>
      <c r="B466" s="53"/>
      <c r="C466" s="7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</row>
    <row r="467" ht="15.75" customHeight="1">
      <c r="A467" s="73"/>
      <c r="B467" s="53"/>
      <c r="C467" s="7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</row>
    <row r="468" ht="15.75" customHeight="1">
      <c r="A468" s="73"/>
      <c r="B468" s="53"/>
      <c r="C468" s="7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</row>
    <row r="469" ht="15.75" customHeight="1">
      <c r="A469" s="73"/>
      <c r="B469" s="53"/>
      <c r="C469" s="7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</row>
    <row r="470" ht="15.75" customHeight="1">
      <c r="A470" s="73"/>
      <c r="B470" s="53"/>
      <c r="C470" s="7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</row>
    <row r="471" ht="15.75" customHeight="1">
      <c r="A471" s="73"/>
      <c r="B471" s="53"/>
      <c r="C471" s="7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</row>
    <row r="472" ht="15.75" customHeight="1">
      <c r="A472" s="73"/>
      <c r="B472" s="53"/>
      <c r="C472" s="7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</row>
    <row r="473" ht="15.75" customHeight="1">
      <c r="A473" s="73"/>
      <c r="B473" s="53"/>
      <c r="C473" s="7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</row>
    <row r="474" ht="15.75" customHeight="1">
      <c r="A474" s="73"/>
      <c r="B474" s="53"/>
      <c r="C474" s="7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</row>
    <row r="475" ht="15.75" customHeight="1">
      <c r="A475" s="73"/>
      <c r="B475" s="53"/>
      <c r="C475" s="7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</row>
    <row r="476" ht="15.75" customHeight="1">
      <c r="A476" s="73"/>
      <c r="B476" s="53"/>
      <c r="C476" s="7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</row>
    <row r="477" ht="15.75" customHeight="1">
      <c r="A477" s="73"/>
      <c r="B477" s="53"/>
      <c r="C477" s="7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</row>
    <row r="478" ht="15.75" customHeight="1">
      <c r="A478" s="73"/>
      <c r="B478" s="53"/>
      <c r="C478" s="7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</row>
    <row r="479" ht="15.75" customHeight="1">
      <c r="A479" s="73"/>
      <c r="B479" s="53"/>
      <c r="C479" s="7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</row>
    <row r="480" ht="15.75" customHeight="1">
      <c r="A480" s="73"/>
      <c r="B480" s="53"/>
      <c r="C480" s="7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</row>
    <row r="481" ht="15.75" customHeight="1">
      <c r="A481" s="73"/>
      <c r="B481" s="53"/>
      <c r="C481" s="7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</row>
    <row r="482" ht="15.75" customHeight="1">
      <c r="A482" s="73"/>
      <c r="B482" s="53"/>
      <c r="C482" s="7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</row>
    <row r="483" ht="15.75" customHeight="1">
      <c r="A483" s="73"/>
      <c r="B483" s="53"/>
      <c r="C483" s="7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</row>
    <row r="484" ht="15.75" customHeight="1">
      <c r="A484" s="73"/>
      <c r="B484" s="53"/>
      <c r="C484" s="7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</row>
    <row r="485" ht="15.75" customHeight="1">
      <c r="A485" s="73"/>
      <c r="B485" s="53"/>
      <c r="C485" s="7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</row>
    <row r="486" ht="15.75" customHeight="1">
      <c r="A486" s="73"/>
      <c r="B486" s="53"/>
      <c r="C486" s="7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</row>
    <row r="487" ht="15.75" customHeight="1">
      <c r="A487" s="73"/>
      <c r="B487" s="53"/>
      <c r="C487" s="7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</row>
    <row r="488" ht="15.75" customHeight="1">
      <c r="A488" s="73"/>
      <c r="B488" s="53"/>
      <c r="C488" s="7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</row>
    <row r="489" ht="15.75" customHeight="1">
      <c r="A489" s="73"/>
      <c r="B489" s="53"/>
      <c r="C489" s="7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</row>
    <row r="490" ht="15.75" customHeight="1">
      <c r="A490" s="73"/>
      <c r="B490" s="53"/>
      <c r="C490" s="7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</row>
    <row r="491" ht="15.75" customHeight="1">
      <c r="A491" s="73"/>
      <c r="B491" s="53"/>
      <c r="C491" s="7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</row>
    <row r="492" ht="15.75" customHeight="1">
      <c r="A492" s="73"/>
      <c r="B492" s="53"/>
      <c r="C492" s="7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</row>
    <row r="493" ht="15.75" customHeight="1">
      <c r="A493" s="73"/>
      <c r="B493" s="53"/>
      <c r="C493" s="7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</row>
    <row r="494" ht="15.75" customHeight="1">
      <c r="A494" s="73"/>
      <c r="B494" s="53"/>
      <c r="C494" s="7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</row>
    <row r="495" ht="15.75" customHeight="1">
      <c r="A495" s="73"/>
      <c r="B495" s="53"/>
      <c r="C495" s="7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</row>
    <row r="496" ht="15.75" customHeight="1">
      <c r="A496" s="73"/>
      <c r="B496" s="53"/>
      <c r="C496" s="7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</row>
    <row r="497" ht="15.75" customHeight="1">
      <c r="A497" s="73"/>
      <c r="B497" s="53"/>
      <c r="C497" s="7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</row>
    <row r="498" ht="15.75" customHeight="1">
      <c r="A498" s="73"/>
      <c r="B498" s="53"/>
      <c r="C498" s="7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</row>
    <row r="499" ht="15.75" customHeight="1">
      <c r="A499" s="73"/>
      <c r="B499" s="53"/>
      <c r="C499" s="7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</row>
    <row r="500" ht="15.75" customHeight="1">
      <c r="A500" s="73"/>
      <c r="B500" s="53"/>
      <c r="C500" s="7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</row>
    <row r="501" ht="15.75" customHeight="1">
      <c r="A501" s="73"/>
      <c r="B501" s="53"/>
      <c r="C501" s="7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</row>
    <row r="502" ht="15.75" customHeight="1">
      <c r="A502" s="73"/>
      <c r="B502" s="53"/>
      <c r="C502" s="7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</row>
    <row r="503" ht="15.75" customHeight="1">
      <c r="A503" s="73"/>
      <c r="B503" s="53"/>
      <c r="C503" s="7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</row>
    <row r="504" ht="15.75" customHeight="1">
      <c r="A504" s="73"/>
      <c r="B504" s="53"/>
      <c r="C504" s="7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</row>
    <row r="505" ht="15.75" customHeight="1">
      <c r="A505" s="73"/>
      <c r="B505" s="53"/>
      <c r="C505" s="7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</row>
    <row r="506" ht="15.75" customHeight="1">
      <c r="A506" s="73"/>
      <c r="B506" s="53"/>
      <c r="C506" s="7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</row>
    <row r="507" ht="15.75" customHeight="1">
      <c r="A507" s="73"/>
      <c r="B507" s="53"/>
      <c r="C507" s="7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</row>
    <row r="508" ht="15.75" customHeight="1">
      <c r="A508" s="73"/>
      <c r="B508" s="53"/>
      <c r="C508" s="7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</row>
    <row r="509" ht="15.75" customHeight="1">
      <c r="A509" s="73"/>
      <c r="B509" s="53"/>
      <c r="C509" s="7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</row>
    <row r="510" ht="15.75" customHeight="1">
      <c r="A510" s="73"/>
      <c r="B510" s="53"/>
      <c r="C510" s="7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</row>
    <row r="511" ht="15.75" customHeight="1">
      <c r="A511" s="73"/>
      <c r="B511" s="53"/>
      <c r="C511" s="7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</row>
    <row r="512" ht="15.75" customHeight="1">
      <c r="A512" s="73"/>
      <c r="B512" s="53"/>
      <c r="C512" s="7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</row>
    <row r="513" ht="15.75" customHeight="1">
      <c r="A513" s="73"/>
      <c r="B513" s="53"/>
      <c r="C513" s="7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</row>
    <row r="514" ht="15.75" customHeight="1">
      <c r="A514" s="73"/>
      <c r="B514" s="53"/>
      <c r="C514" s="7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</row>
    <row r="515" ht="15.75" customHeight="1">
      <c r="A515" s="73"/>
      <c r="B515" s="53"/>
      <c r="C515" s="7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</row>
    <row r="516" ht="15.75" customHeight="1">
      <c r="A516" s="73"/>
      <c r="B516" s="53"/>
      <c r="C516" s="7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</row>
    <row r="517" ht="15.75" customHeight="1">
      <c r="A517" s="73"/>
      <c r="B517" s="53"/>
      <c r="C517" s="7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</row>
    <row r="518" ht="15.75" customHeight="1">
      <c r="A518" s="73"/>
      <c r="B518" s="53"/>
      <c r="C518" s="7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</row>
    <row r="519" ht="15.75" customHeight="1">
      <c r="A519" s="73"/>
      <c r="B519" s="53"/>
      <c r="C519" s="7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</row>
    <row r="520" ht="15.75" customHeight="1">
      <c r="A520" s="73"/>
      <c r="B520" s="53"/>
      <c r="C520" s="7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</row>
    <row r="521" ht="15.75" customHeight="1">
      <c r="A521" s="73"/>
      <c r="B521" s="53"/>
      <c r="C521" s="7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</row>
    <row r="522" ht="15.75" customHeight="1">
      <c r="A522" s="73"/>
      <c r="B522" s="53"/>
      <c r="C522" s="7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</row>
    <row r="523" ht="15.75" customHeight="1">
      <c r="A523" s="73"/>
      <c r="B523" s="53"/>
      <c r="C523" s="7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</row>
    <row r="524" ht="15.75" customHeight="1">
      <c r="A524" s="73"/>
      <c r="B524" s="53"/>
      <c r="C524" s="7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</row>
    <row r="525" ht="15.75" customHeight="1">
      <c r="A525" s="73"/>
      <c r="B525" s="53"/>
      <c r="C525" s="7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</row>
    <row r="526" ht="15.75" customHeight="1">
      <c r="A526" s="73"/>
      <c r="B526" s="53"/>
      <c r="C526" s="7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</row>
    <row r="527" ht="15.75" customHeight="1">
      <c r="A527" s="73"/>
      <c r="B527" s="53"/>
      <c r="C527" s="7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</row>
    <row r="528" ht="15.75" customHeight="1">
      <c r="A528" s="73"/>
      <c r="B528" s="53"/>
      <c r="C528" s="7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</row>
    <row r="529" ht="15.75" customHeight="1">
      <c r="A529" s="73"/>
      <c r="B529" s="53"/>
      <c r="C529" s="7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</row>
    <row r="530" ht="15.75" customHeight="1">
      <c r="A530" s="73"/>
      <c r="B530" s="53"/>
      <c r="C530" s="7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</row>
    <row r="531" ht="15.75" customHeight="1">
      <c r="A531" s="73"/>
      <c r="B531" s="53"/>
      <c r="C531" s="7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</row>
    <row r="532" ht="15.75" customHeight="1">
      <c r="A532" s="73"/>
      <c r="B532" s="53"/>
      <c r="C532" s="7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</row>
    <row r="533" ht="15.75" customHeight="1">
      <c r="A533" s="73"/>
      <c r="B533" s="53"/>
      <c r="C533" s="7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</row>
    <row r="534" ht="15.75" customHeight="1">
      <c r="A534" s="73"/>
      <c r="B534" s="53"/>
      <c r="C534" s="7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</row>
    <row r="535" ht="15.75" customHeight="1">
      <c r="A535" s="73"/>
      <c r="B535" s="53"/>
      <c r="C535" s="7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</row>
    <row r="536" ht="15.75" customHeight="1">
      <c r="A536" s="73"/>
      <c r="B536" s="53"/>
      <c r="C536" s="7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</row>
    <row r="537" ht="15.75" customHeight="1">
      <c r="A537" s="73"/>
      <c r="B537" s="53"/>
      <c r="C537" s="7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</row>
    <row r="538" ht="15.75" customHeight="1">
      <c r="A538" s="73"/>
      <c r="B538" s="53"/>
      <c r="C538" s="7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</row>
    <row r="539" ht="15.75" customHeight="1">
      <c r="A539" s="73"/>
      <c r="B539" s="53"/>
      <c r="C539" s="7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</row>
    <row r="540" ht="15.75" customHeight="1">
      <c r="A540" s="73"/>
      <c r="B540" s="53"/>
      <c r="C540" s="7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</row>
    <row r="541" ht="15.75" customHeight="1">
      <c r="A541" s="73"/>
      <c r="B541" s="53"/>
      <c r="C541" s="7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</row>
    <row r="542" ht="15.75" customHeight="1">
      <c r="A542" s="73"/>
      <c r="B542" s="53"/>
      <c r="C542" s="7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</row>
    <row r="543" ht="15.75" customHeight="1">
      <c r="A543" s="73"/>
      <c r="B543" s="53"/>
      <c r="C543" s="7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</row>
    <row r="544" ht="15.75" customHeight="1">
      <c r="A544" s="73"/>
      <c r="B544" s="53"/>
      <c r="C544" s="7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</row>
    <row r="545" ht="15.75" customHeight="1">
      <c r="A545" s="73"/>
      <c r="B545" s="53"/>
      <c r="C545" s="7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</row>
    <row r="546" ht="15.75" customHeight="1">
      <c r="A546" s="73"/>
      <c r="B546" s="53"/>
      <c r="C546" s="7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</row>
    <row r="547" ht="15.75" customHeight="1">
      <c r="A547" s="73"/>
      <c r="B547" s="53"/>
      <c r="C547" s="7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</row>
    <row r="548" ht="15.75" customHeight="1">
      <c r="A548" s="73"/>
      <c r="B548" s="53"/>
      <c r="C548" s="7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</row>
    <row r="549" ht="15.75" customHeight="1">
      <c r="A549" s="73"/>
      <c r="B549" s="53"/>
      <c r="C549" s="7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</row>
    <row r="550" ht="15.75" customHeight="1">
      <c r="A550" s="73"/>
      <c r="B550" s="53"/>
      <c r="C550" s="7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</row>
    <row r="551" ht="15.75" customHeight="1">
      <c r="A551" s="73"/>
      <c r="B551" s="53"/>
      <c r="C551" s="7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</row>
    <row r="552" ht="15.75" customHeight="1">
      <c r="A552" s="73"/>
      <c r="B552" s="53"/>
      <c r="C552" s="7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</row>
    <row r="553" ht="15.75" customHeight="1">
      <c r="A553" s="73"/>
      <c r="B553" s="53"/>
      <c r="C553" s="7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</row>
    <row r="554" ht="15.75" customHeight="1">
      <c r="A554" s="73"/>
      <c r="B554" s="53"/>
      <c r="C554" s="7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</row>
    <row r="555" ht="15.75" customHeight="1">
      <c r="A555" s="73"/>
      <c r="B555" s="53"/>
      <c r="C555" s="7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</row>
    <row r="556" ht="15.75" customHeight="1">
      <c r="A556" s="73"/>
      <c r="B556" s="53"/>
      <c r="C556" s="7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</row>
    <row r="557" ht="15.75" customHeight="1">
      <c r="A557" s="73"/>
      <c r="B557" s="53"/>
      <c r="C557" s="7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</row>
    <row r="558" ht="15.75" customHeight="1">
      <c r="A558" s="73"/>
      <c r="B558" s="53"/>
      <c r="C558" s="7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</row>
    <row r="559" ht="15.75" customHeight="1">
      <c r="A559" s="73"/>
      <c r="B559" s="53"/>
      <c r="C559" s="7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</row>
    <row r="560" ht="15.75" customHeight="1">
      <c r="A560" s="73"/>
      <c r="B560" s="53"/>
      <c r="C560" s="7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</row>
    <row r="561" ht="15.75" customHeight="1">
      <c r="A561" s="73"/>
      <c r="B561" s="53"/>
      <c r="C561" s="7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</row>
    <row r="562" ht="15.75" customHeight="1">
      <c r="A562" s="73"/>
      <c r="B562" s="53"/>
      <c r="C562" s="7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</row>
    <row r="563" ht="15.75" customHeight="1">
      <c r="A563" s="73"/>
      <c r="B563" s="53"/>
      <c r="C563" s="7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</row>
    <row r="564" ht="15.75" customHeight="1">
      <c r="A564" s="73"/>
      <c r="B564" s="53"/>
      <c r="C564" s="7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</row>
    <row r="565" ht="15.75" customHeight="1">
      <c r="A565" s="73"/>
      <c r="B565" s="53"/>
      <c r="C565" s="7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</row>
    <row r="566" ht="15.75" customHeight="1">
      <c r="A566" s="73"/>
      <c r="B566" s="53"/>
      <c r="C566" s="7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</row>
    <row r="567" ht="15.75" customHeight="1">
      <c r="A567" s="73"/>
      <c r="B567" s="53"/>
      <c r="C567" s="7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</row>
    <row r="568" ht="15.75" customHeight="1">
      <c r="A568" s="73"/>
      <c r="B568" s="53"/>
      <c r="C568" s="7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</row>
    <row r="569" ht="15.75" customHeight="1">
      <c r="A569" s="73"/>
      <c r="B569" s="53"/>
      <c r="C569" s="7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</row>
    <row r="570" ht="15.75" customHeight="1">
      <c r="A570" s="73"/>
      <c r="B570" s="53"/>
      <c r="C570" s="7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</row>
    <row r="571" ht="15.75" customHeight="1">
      <c r="A571" s="73"/>
      <c r="B571" s="53"/>
      <c r="C571" s="7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</row>
    <row r="572" ht="15.75" customHeight="1">
      <c r="A572" s="73"/>
      <c r="B572" s="53"/>
      <c r="C572" s="7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</row>
    <row r="573" ht="15.75" customHeight="1">
      <c r="A573" s="73"/>
      <c r="B573" s="53"/>
      <c r="C573" s="7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</row>
    <row r="574" ht="15.75" customHeight="1">
      <c r="A574" s="73"/>
      <c r="B574" s="53"/>
      <c r="C574" s="7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</row>
    <row r="575" ht="15.75" customHeight="1">
      <c r="A575" s="73"/>
      <c r="B575" s="53"/>
      <c r="C575" s="7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</row>
    <row r="576" ht="15.75" customHeight="1">
      <c r="A576" s="73"/>
      <c r="B576" s="53"/>
      <c r="C576" s="7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</row>
    <row r="577" ht="15.75" customHeight="1">
      <c r="A577" s="73"/>
      <c r="B577" s="53"/>
      <c r="C577" s="7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</row>
    <row r="578" ht="15.75" customHeight="1">
      <c r="A578" s="73"/>
      <c r="B578" s="53"/>
      <c r="C578" s="7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</row>
    <row r="579" ht="15.75" customHeight="1">
      <c r="A579" s="73"/>
      <c r="B579" s="53"/>
      <c r="C579" s="7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</row>
    <row r="580" ht="15.75" customHeight="1">
      <c r="A580" s="73"/>
      <c r="B580" s="53"/>
      <c r="C580" s="7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</row>
    <row r="581" ht="15.75" customHeight="1">
      <c r="A581" s="73"/>
      <c r="B581" s="53"/>
      <c r="C581" s="7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</row>
    <row r="582" ht="15.75" customHeight="1">
      <c r="A582" s="73"/>
      <c r="B582" s="53"/>
      <c r="C582" s="7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</row>
    <row r="583" ht="15.75" customHeight="1">
      <c r="A583" s="73"/>
      <c r="B583" s="53"/>
      <c r="C583" s="7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</row>
    <row r="584" ht="15.75" customHeight="1">
      <c r="A584" s="73"/>
      <c r="B584" s="53"/>
      <c r="C584" s="7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</row>
    <row r="585" ht="15.75" customHeight="1">
      <c r="A585" s="73"/>
      <c r="B585" s="53"/>
      <c r="C585" s="7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</row>
    <row r="586" ht="15.75" customHeight="1">
      <c r="A586" s="73"/>
      <c r="B586" s="53"/>
      <c r="C586" s="7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</row>
    <row r="587" ht="15.75" customHeight="1">
      <c r="A587" s="73"/>
      <c r="B587" s="53"/>
      <c r="C587" s="7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</row>
    <row r="588" ht="15.75" customHeight="1">
      <c r="A588" s="73"/>
      <c r="B588" s="53"/>
      <c r="C588" s="7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</row>
    <row r="589" ht="15.75" customHeight="1">
      <c r="A589" s="73"/>
      <c r="B589" s="53"/>
      <c r="C589" s="7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</row>
    <row r="590" ht="15.75" customHeight="1">
      <c r="A590" s="73"/>
      <c r="B590" s="53"/>
      <c r="C590" s="7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</row>
    <row r="591" ht="15.75" customHeight="1">
      <c r="A591" s="73"/>
      <c r="B591" s="53"/>
      <c r="C591" s="7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</row>
    <row r="592" ht="15.75" customHeight="1">
      <c r="A592" s="73"/>
      <c r="B592" s="53"/>
      <c r="C592" s="7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</row>
    <row r="593" ht="15.75" customHeight="1">
      <c r="A593" s="73"/>
      <c r="B593" s="53"/>
      <c r="C593" s="7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</row>
    <row r="594" ht="15.75" customHeight="1">
      <c r="A594" s="73"/>
      <c r="B594" s="53"/>
      <c r="C594" s="7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</row>
    <row r="595" ht="15.75" customHeight="1">
      <c r="A595" s="73"/>
      <c r="B595" s="53"/>
      <c r="C595" s="7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</row>
    <row r="596" ht="15.75" customHeight="1">
      <c r="A596" s="73"/>
      <c r="B596" s="53"/>
      <c r="C596" s="7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</row>
    <row r="597" ht="15.75" customHeight="1">
      <c r="A597" s="73"/>
      <c r="B597" s="53"/>
      <c r="C597" s="7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</row>
    <row r="598" ht="15.75" customHeight="1">
      <c r="A598" s="73"/>
      <c r="B598" s="53"/>
      <c r="C598" s="7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</row>
    <row r="599" ht="15.75" customHeight="1">
      <c r="A599" s="73"/>
      <c r="B599" s="53"/>
      <c r="C599" s="7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</row>
    <row r="600" ht="15.75" customHeight="1">
      <c r="A600" s="73"/>
      <c r="B600" s="53"/>
      <c r="C600" s="7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</row>
    <row r="601" ht="15.75" customHeight="1">
      <c r="A601" s="73"/>
      <c r="B601" s="53"/>
      <c r="C601" s="7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</row>
    <row r="602" ht="15.75" customHeight="1">
      <c r="A602" s="73"/>
      <c r="B602" s="53"/>
      <c r="C602" s="7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</row>
    <row r="603" ht="15.75" customHeight="1">
      <c r="A603" s="73"/>
      <c r="B603" s="53"/>
      <c r="C603" s="7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</row>
    <row r="604" ht="15.75" customHeight="1">
      <c r="A604" s="73"/>
      <c r="B604" s="53"/>
      <c r="C604" s="7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</row>
    <row r="605" ht="15.75" customHeight="1">
      <c r="A605" s="73"/>
      <c r="B605" s="53"/>
      <c r="C605" s="7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</row>
    <row r="606" ht="15.75" customHeight="1">
      <c r="A606" s="73"/>
      <c r="B606" s="53"/>
      <c r="C606" s="7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</row>
    <row r="607" ht="15.75" customHeight="1">
      <c r="A607" s="73"/>
      <c r="B607" s="53"/>
      <c r="C607" s="7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</row>
    <row r="608" ht="15.75" customHeight="1">
      <c r="A608" s="73"/>
      <c r="B608" s="53"/>
      <c r="C608" s="7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</row>
    <row r="609" ht="15.75" customHeight="1">
      <c r="A609" s="73"/>
      <c r="B609" s="53"/>
      <c r="C609" s="7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</row>
    <row r="610" ht="15.75" customHeight="1">
      <c r="A610" s="73"/>
      <c r="B610" s="53"/>
      <c r="C610" s="7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</row>
    <row r="611" ht="15.75" customHeight="1">
      <c r="A611" s="73"/>
      <c r="B611" s="53"/>
      <c r="C611" s="7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</row>
    <row r="612" ht="15.75" customHeight="1">
      <c r="A612" s="73"/>
      <c r="B612" s="53"/>
      <c r="C612" s="7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</row>
    <row r="613" ht="15.75" customHeight="1">
      <c r="A613" s="73"/>
      <c r="B613" s="53"/>
      <c r="C613" s="7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</row>
    <row r="614" ht="15.75" customHeight="1">
      <c r="A614" s="73"/>
      <c r="B614" s="53"/>
      <c r="C614" s="7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</row>
    <row r="615" ht="15.75" customHeight="1">
      <c r="A615" s="73"/>
      <c r="B615" s="53"/>
      <c r="C615" s="7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</row>
    <row r="616" ht="15.75" customHeight="1">
      <c r="A616" s="73"/>
      <c r="B616" s="53"/>
      <c r="C616" s="7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</row>
    <row r="617" ht="15.75" customHeight="1">
      <c r="A617" s="73"/>
      <c r="B617" s="53"/>
      <c r="C617" s="7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</row>
    <row r="618" ht="15.75" customHeight="1">
      <c r="A618" s="73"/>
      <c r="B618" s="53"/>
      <c r="C618" s="7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</row>
    <row r="619" ht="15.75" customHeight="1">
      <c r="A619" s="73"/>
      <c r="B619" s="53"/>
      <c r="C619" s="7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</row>
    <row r="620" ht="15.75" customHeight="1">
      <c r="A620" s="73"/>
      <c r="B620" s="53"/>
      <c r="C620" s="7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</row>
    <row r="621" ht="15.75" customHeight="1">
      <c r="A621" s="73"/>
      <c r="B621" s="53"/>
      <c r="C621" s="7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</row>
    <row r="622" ht="15.75" customHeight="1">
      <c r="A622" s="73"/>
      <c r="B622" s="53"/>
      <c r="C622" s="7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</row>
    <row r="623" ht="15.75" customHeight="1">
      <c r="A623" s="73"/>
      <c r="B623" s="53"/>
      <c r="C623" s="7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</row>
    <row r="624" ht="15.75" customHeight="1">
      <c r="A624" s="73"/>
      <c r="B624" s="53"/>
      <c r="C624" s="7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</row>
    <row r="625" ht="15.75" customHeight="1">
      <c r="A625" s="73"/>
      <c r="B625" s="53"/>
      <c r="C625" s="7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</row>
    <row r="626" ht="15.75" customHeight="1">
      <c r="A626" s="73"/>
      <c r="B626" s="53"/>
      <c r="C626" s="7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</row>
    <row r="627" ht="15.75" customHeight="1">
      <c r="A627" s="73"/>
      <c r="B627" s="53"/>
      <c r="C627" s="7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</row>
    <row r="628" ht="15.75" customHeight="1">
      <c r="A628" s="73"/>
      <c r="B628" s="53"/>
      <c r="C628" s="7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</row>
    <row r="629" ht="15.75" customHeight="1">
      <c r="A629" s="73"/>
      <c r="B629" s="53"/>
      <c r="C629" s="7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</row>
    <row r="630" ht="15.75" customHeight="1">
      <c r="A630" s="73"/>
      <c r="B630" s="53"/>
      <c r="C630" s="7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</row>
    <row r="631" ht="15.75" customHeight="1">
      <c r="A631" s="73"/>
      <c r="B631" s="53"/>
      <c r="C631" s="7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</row>
    <row r="632" ht="15.75" customHeight="1">
      <c r="A632" s="73"/>
      <c r="B632" s="53"/>
      <c r="C632" s="7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</row>
    <row r="633" ht="15.75" customHeight="1">
      <c r="A633" s="73"/>
      <c r="B633" s="53"/>
      <c r="C633" s="7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</row>
    <row r="634" ht="15.75" customHeight="1">
      <c r="A634" s="73"/>
      <c r="B634" s="53"/>
      <c r="C634" s="7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</row>
    <row r="635" ht="15.75" customHeight="1">
      <c r="A635" s="73"/>
      <c r="B635" s="53"/>
      <c r="C635" s="7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</row>
    <row r="636" ht="15.75" customHeight="1">
      <c r="A636" s="73"/>
      <c r="B636" s="53"/>
      <c r="C636" s="7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</row>
    <row r="637" ht="15.75" customHeight="1">
      <c r="A637" s="73"/>
      <c r="B637" s="53"/>
      <c r="C637" s="7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</row>
    <row r="638" ht="15.75" customHeight="1">
      <c r="A638" s="73"/>
      <c r="B638" s="53"/>
      <c r="C638" s="7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</row>
    <row r="639" ht="15.75" customHeight="1">
      <c r="A639" s="73"/>
      <c r="B639" s="53"/>
      <c r="C639" s="7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</row>
    <row r="640" ht="15.75" customHeight="1">
      <c r="A640" s="73"/>
      <c r="B640" s="53"/>
      <c r="C640" s="7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</row>
    <row r="641" ht="15.75" customHeight="1">
      <c r="A641" s="73"/>
      <c r="B641" s="53"/>
      <c r="C641" s="7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</row>
    <row r="642" ht="15.75" customHeight="1">
      <c r="A642" s="73"/>
      <c r="B642" s="53"/>
      <c r="C642" s="7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</row>
    <row r="643" ht="15.75" customHeight="1">
      <c r="A643" s="73"/>
      <c r="B643" s="53"/>
      <c r="C643" s="7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</row>
    <row r="644" ht="15.75" customHeight="1">
      <c r="A644" s="73"/>
      <c r="B644" s="53"/>
      <c r="C644" s="7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</row>
    <row r="645" ht="15.75" customHeight="1">
      <c r="A645" s="73"/>
      <c r="B645" s="53"/>
      <c r="C645" s="7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</row>
    <row r="646" ht="15.75" customHeight="1">
      <c r="A646" s="73"/>
      <c r="B646" s="53"/>
      <c r="C646" s="7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</row>
    <row r="647" ht="15.75" customHeight="1">
      <c r="A647" s="73"/>
      <c r="B647" s="53"/>
      <c r="C647" s="7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</row>
    <row r="648" ht="15.75" customHeight="1">
      <c r="A648" s="73"/>
      <c r="B648" s="53"/>
      <c r="C648" s="7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</row>
    <row r="649" ht="15.75" customHeight="1">
      <c r="A649" s="73"/>
      <c r="B649" s="53"/>
      <c r="C649" s="7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</row>
    <row r="650" ht="15.75" customHeight="1">
      <c r="A650" s="73"/>
      <c r="B650" s="53"/>
      <c r="C650" s="7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</row>
    <row r="651" ht="15.75" customHeight="1">
      <c r="A651" s="73"/>
      <c r="B651" s="53"/>
      <c r="C651" s="7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</row>
    <row r="652" ht="15.75" customHeight="1">
      <c r="A652" s="73"/>
      <c r="B652" s="53"/>
      <c r="C652" s="7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</row>
    <row r="653" ht="15.75" customHeight="1">
      <c r="A653" s="73"/>
      <c r="B653" s="53"/>
      <c r="C653" s="7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</row>
    <row r="654" ht="15.75" customHeight="1">
      <c r="A654" s="73"/>
      <c r="B654" s="53"/>
      <c r="C654" s="7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</row>
    <row r="655" ht="15.75" customHeight="1">
      <c r="A655" s="73"/>
      <c r="B655" s="53"/>
      <c r="C655" s="7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</row>
    <row r="656" ht="15.75" customHeight="1">
      <c r="A656" s="73"/>
      <c r="B656" s="53"/>
      <c r="C656" s="7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</row>
    <row r="657" ht="15.75" customHeight="1">
      <c r="A657" s="73"/>
      <c r="B657" s="53"/>
      <c r="C657" s="7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</row>
    <row r="658" ht="15.75" customHeight="1">
      <c r="A658" s="73"/>
      <c r="B658" s="53"/>
      <c r="C658" s="7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</row>
    <row r="659" ht="15.75" customHeight="1">
      <c r="A659" s="73"/>
      <c r="B659" s="53"/>
      <c r="C659" s="7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</row>
    <row r="660" ht="15.75" customHeight="1">
      <c r="A660" s="73"/>
      <c r="B660" s="53"/>
      <c r="C660" s="7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</row>
    <row r="661" ht="15.75" customHeight="1">
      <c r="A661" s="73"/>
      <c r="B661" s="53"/>
      <c r="C661" s="7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</row>
    <row r="662" ht="15.75" customHeight="1">
      <c r="A662" s="73"/>
      <c r="B662" s="53"/>
      <c r="C662" s="7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</row>
    <row r="663" ht="15.75" customHeight="1">
      <c r="A663" s="73"/>
      <c r="B663" s="53"/>
      <c r="C663" s="7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</row>
    <row r="664" ht="15.75" customHeight="1">
      <c r="A664" s="73"/>
      <c r="B664" s="53"/>
      <c r="C664" s="7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</row>
    <row r="665" ht="15.75" customHeight="1">
      <c r="A665" s="73"/>
      <c r="B665" s="53"/>
      <c r="C665" s="7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</row>
    <row r="666" ht="15.75" customHeight="1">
      <c r="A666" s="73"/>
      <c r="B666" s="53"/>
      <c r="C666" s="7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</row>
    <row r="667" ht="15.75" customHeight="1">
      <c r="A667" s="73"/>
      <c r="B667" s="53"/>
      <c r="C667" s="7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</row>
    <row r="668" ht="15.75" customHeight="1">
      <c r="A668" s="73"/>
      <c r="B668" s="53"/>
      <c r="C668" s="7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</row>
    <row r="669" ht="15.75" customHeight="1">
      <c r="A669" s="73"/>
      <c r="B669" s="53"/>
      <c r="C669" s="7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</row>
    <row r="670" ht="15.75" customHeight="1">
      <c r="A670" s="73"/>
      <c r="B670" s="53"/>
      <c r="C670" s="7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</row>
    <row r="671" ht="15.75" customHeight="1">
      <c r="A671" s="73"/>
      <c r="B671" s="53"/>
      <c r="C671" s="7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</row>
    <row r="672" ht="15.75" customHeight="1">
      <c r="A672" s="73"/>
      <c r="B672" s="53"/>
      <c r="C672" s="7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</row>
    <row r="673" ht="15.75" customHeight="1">
      <c r="A673" s="73"/>
      <c r="B673" s="53"/>
      <c r="C673" s="7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</row>
    <row r="674" ht="15.75" customHeight="1">
      <c r="A674" s="73"/>
      <c r="B674" s="53"/>
      <c r="C674" s="7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</row>
    <row r="675" ht="15.75" customHeight="1">
      <c r="A675" s="73"/>
      <c r="B675" s="53"/>
      <c r="C675" s="7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</row>
    <row r="676" ht="15.75" customHeight="1">
      <c r="A676" s="73"/>
      <c r="B676" s="53"/>
      <c r="C676" s="7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</row>
    <row r="677" ht="15.75" customHeight="1">
      <c r="A677" s="73"/>
      <c r="B677" s="53"/>
      <c r="C677" s="7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</row>
    <row r="678" ht="15.75" customHeight="1">
      <c r="A678" s="73"/>
      <c r="B678" s="53"/>
      <c r="C678" s="7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</row>
    <row r="679" ht="15.75" customHeight="1">
      <c r="A679" s="73"/>
      <c r="B679" s="53"/>
      <c r="C679" s="7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</row>
    <row r="680" ht="15.75" customHeight="1">
      <c r="A680" s="73"/>
      <c r="B680" s="53"/>
      <c r="C680" s="7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</row>
    <row r="681" ht="15.75" customHeight="1">
      <c r="A681" s="73"/>
      <c r="B681" s="53"/>
      <c r="C681" s="7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</row>
    <row r="682" ht="15.75" customHeight="1">
      <c r="A682" s="73"/>
      <c r="B682" s="53"/>
      <c r="C682" s="7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</row>
    <row r="683" ht="15.75" customHeight="1">
      <c r="A683" s="73"/>
      <c r="B683" s="53"/>
      <c r="C683" s="7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</row>
    <row r="684" ht="15.75" customHeight="1">
      <c r="A684" s="73"/>
      <c r="B684" s="53"/>
      <c r="C684" s="7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</row>
    <row r="685" ht="15.75" customHeight="1">
      <c r="A685" s="73"/>
      <c r="B685" s="53"/>
      <c r="C685" s="7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</row>
    <row r="686" ht="15.75" customHeight="1">
      <c r="A686" s="73"/>
      <c r="B686" s="53"/>
      <c r="C686" s="7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</row>
    <row r="687" ht="15.75" customHeight="1">
      <c r="A687" s="73"/>
      <c r="B687" s="53"/>
      <c r="C687" s="7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</row>
    <row r="688" ht="15.75" customHeight="1">
      <c r="A688" s="73"/>
      <c r="B688" s="53"/>
      <c r="C688" s="7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</row>
    <row r="689" ht="15.75" customHeight="1">
      <c r="A689" s="73"/>
      <c r="B689" s="53"/>
      <c r="C689" s="7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</row>
    <row r="690" ht="15.75" customHeight="1">
      <c r="A690" s="73"/>
      <c r="B690" s="53"/>
      <c r="C690" s="7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</row>
    <row r="691" ht="15.75" customHeight="1">
      <c r="A691" s="73"/>
      <c r="B691" s="53"/>
      <c r="C691" s="7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</row>
    <row r="692" ht="15.75" customHeight="1">
      <c r="A692" s="73"/>
      <c r="B692" s="53"/>
      <c r="C692" s="7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</row>
    <row r="693" ht="15.75" customHeight="1">
      <c r="A693" s="73"/>
      <c r="B693" s="53"/>
      <c r="C693" s="7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</row>
    <row r="694" ht="15.75" customHeight="1">
      <c r="A694" s="73"/>
      <c r="B694" s="53"/>
      <c r="C694" s="7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</row>
    <row r="695" ht="15.75" customHeight="1">
      <c r="A695" s="73"/>
      <c r="B695" s="53"/>
      <c r="C695" s="7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</row>
    <row r="696" ht="15.75" customHeight="1">
      <c r="A696" s="73"/>
      <c r="B696" s="53"/>
      <c r="C696" s="7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</row>
    <row r="697" ht="15.75" customHeight="1">
      <c r="A697" s="73"/>
      <c r="B697" s="53"/>
      <c r="C697" s="7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</row>
    <row r="698" ht="15.75" customHeight="1">
      <c r="A698" s="73"/>
      <c r="B698" s="53"/>
      <c r="C698" s="7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</row>
    <row r="699" ht="15.75" customHeight="1">
      <c r="A699" s="73"/>
      <c r="B699" s="53"/>
      <c r="C699" s="7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</row>
    <row r="700" ht="15.75" customHeight="1">
      <c r="A700" s="73"/>
      <c r="B700" s="53"/>
      <c r="C700" s="7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</row>
    <row r="701" ht="15.75" customHeight="1">
      <c r="A701" s="73"/>
      <c r="B701" s="53"/>
      <c r="C701" s="7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</row>
    <row r="702" ht="15.75" customHeight="1">
      <c r="A702" s="73"/>
      <c r="B702" s="53"/>
      <c r="C702" s="7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</row>
    <row r="703" ht="15.75" customHeight="1">
      <c r="A703" s="73"/>
      <c r="B703" s="53"/>
      <c r="C703" s="7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</row>
    <row r="704" ht="15.75" customHeight="1">
      <c r="A704" s="73"/>
      <c r="B704" s="53"/>
      <c r="C704" s="7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</row>
    <row r="705" ht="15.75" customHeight="1">
      <c r="A705" s="73"/>
      <c r="B705" s="53"/>
      <c r="C705" s="7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</row>
    <row r="706" ht="15.75" customHeight="1">
      <c r="A706" s="73"/>
      <c r="B706" s="53"/>
      <c r="C706" s="7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</row>
    <row r="707" ht="15.75" customHeight="1">
      <c r="A707" s="73"/>
      <c r="B707" s="53"/>
      <c r="C707" s="7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</row>
    <row r="708" ht="15.75" customHeight="1">
      <c r="A708" s="73"/>
      <c r="B708" s="53"/>
      <c r="C708" s="7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</row>
    <row r="709" ht="15.75" customHeight="1">
      <c r="A709" s="73"/>
      <c r="B709" s="53"/>
      <c r="C709" s="7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</row>
    <row r="710" ht="15.75" customHeight="1">
      <c r="A710" s="73"/>
      <c r="B710" s="53"/>
      <c r="C710" s="7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</row>
    <row r="711" ht="15.75" customHeight="1">
      <c r="A711" s="73"/>
      <c r="B711" s="53"/>
      <c r="C711" s="7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</row>
    <row r="712" ht="15.75" customHeight="1">
      <c r="A712" s="73"/>
      <c r="B712" s="53"/>
      <c r="C712" s="7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</row>
    <row r="713" ht="15.75" customHeight="1">
      <c r="A713" s="73"/>
      <c r="B713" s="53"/>
      <c r="C713" s="7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</row>
    <row r="714" ht="15.75" customHeight="1">
      <c r="A714" s="73"/>
      <c r="B714" s="53"/>
      <c r="C714" s="7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</row>
    <row r="715" ht="15.75" customHeight="1">
      <c r="A715" s="73"/>
      <c r="B715" s="53"/>
      <c r="C715" s="7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</row>
    <row r="716" ht="15.75" customHeight="1">
      <c r="A716" s="73"/>
      <c r="B716" s="53"/>
      <c r="C716" s="7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</row>
    <row r="717" ht="15.75" customHeight="1">
      <c r="A717" s="73"/>
      <c r="B717" s="53"/>
      <c r="C717" s="7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</row>
    <row r="718" ht="15.75" customHeight="1">
      <c r="A718" s="73"/>
      <c r="B718" s="53"/>
      <c r="C718" s="7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</row>
    <row r="719" ht="15.75" customHeight="1">
      <c r="A719" s="73"/>
      <c r="B719" s="53"/>
      <c r="C719" s="7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</row>
    <row r="720" ht="15.75" customHeight="1">
      <c r="A720" s="73"/>
      <c r="B720" s="53"/>
      <c r="C720" s="7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</row>
    <row r="721" ht="15.75" customHeight="1">
      <c r="A721" s="73"/>
      <c r="B721" s="53"/>
      <c r="C721" s="7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</row>
    <row r="722" ht="15.75" customHeight="1">
      <c r="A722" s="73"/>
      <c r="B722" s="53"/>
      <c r="C722" s="7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</row>
    <row r="723" ht="15.75" customHeight="1">
      <c r="A723" s="73"/>
      <c r="B723" s="53"/>
      <c r="C723" s="7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</row>
    <row r="724" ht="15.75" customHeight="1">
      <c r="A724" s="73"/>
      <c r="B724" s="53"/>
      <c r="C724" s="7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</row>
    <row r="725" ht="15.75" customHeight="1">
      <c r="A725" s="73"/>
      <c r="B725" s="53"/>
      <c r="C725" s="7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</row>
    <row r="726" ht="15.75" customHeight="1">
      <c r="A726" s="73"/>
      <c r="B726" s="53"/>
      <c r="C726" s="7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</row>
    <row r="727" ht="15.75" customHeight="1">
      <c r="A727" s="73"/>
      <c r="B727" s="53"/>
      <c r="C727" s="7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</row>
    <row r="728" ht="15.75" customHeight="1">
      <c r="A728" s="73"/>
      <c r="B728" s="53"/>
      <c r="C728" s="7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</row>
    <row r="729" ht="15.75" customHeight="1">
      <c r="A729" s="73"/>
      <c r="B729" s="53"/>
      <c r="C729" s="7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</row>
    <row r="730" ht="15.75" customHeight="1">
      <c r="A730" s="73"/>
      <c r="B730" s="53"/>
      <c r="C730" s="7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</row>
    <row r="731" ht="15.75" customHeight="1">
      <c r="A731" s="73"/>
      <c r="B731" s="53"/>
      <c r="C731" s="7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</row>
    <row r="732" ht="15.75" customHeight="1">
      <c r="A732" s="73"/>
      <c r="B732" s="53"/>
      <c r="C732" s="7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</row>
    <row r="733" ht="15.75" customHeight="1">
      <c r="A733" s="73"/>
      <c r="B733" s="53"/>
      <c r="C733" s="7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</row>
    <row r="734" ht="15.75" customHeight="1">
      <c r="A734" s="73"/>
      <c r="B734" s="53"/>
      <c r="C734" s="7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</row>
    <row r="735" ht="15.75" customHeight="1">
      <c r="A735" s="73"/>
      <c r="B735" s="53"/>
      <c r="C735" s="7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</row>
    <row r="736" ht="15.75" customHeight="1">
      <c r="A736" s="73"/>
      <c r="B736" s="53"/>
      <c r="C736" s="7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</row>
    <row r="737" ht="15.75" customHeight="1">
      <c r="A737" s="73"/>
      <c r="B737" s="53"/>
      <c r="C737" s="7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</row>
    <row r="738" ht="15.75" customHeight="1">
      <c r="A738" s="73"/>
      <c r="B738" s="53"/>
      <c r="C738" s="7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</row>
    <row r="739" ht="15.75" customHeight="1">
      <c r="A739" s="73"/>
      <c r="B739" s="53"/>
      <c r="C739" s="7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</row>
    <row r="740" ht="15.75" customHeight="1">
      <c r="A740" s="73"/>
      <c r="B740" s="53"/>
      <c r="C740" s="7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</row>
    <row r="741" ht="15.75" customHeight="1">
      <c r="A741" s="73"/>
      <c r="B741" s="53"/>
      <c r="C741" s="7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</row>
    <row r="742" ht="15.75" customHeight="1">
      <c r="A742" s="73"/>
      <c r="B742" s="53"/>
      <c r="C742" s="7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</row>
    <row r="743" ht="15.75" customHeight="1">
      <c r="A743" s="73"/>
      <c r="B743" s="53"/>
      <c r="C743" s="7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</row>
    <row r="744" ht="15.75" customHeight="1">
      <c r="A744" s="73"/>
      <c r="B744" s="53"/>
      <c r="C744" s="7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</row>
    <row r="745" ht="15.75" customHeight="1">
      <c r="A745" s="73"/>
      <c r="B745" s="53"/>
      <c r="C745" s="7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</row>
    <row r="746" ht="15.75" customHeight="1">
      <c r="A746" s="73"/>
      <c r="B746" s="53"/>
      <c r="C746" s="7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</row>
    <row r="747" ht="15.75" customHeight="1">
      <c r="A747" s="73"/>
      <c r="B747" s="53"/>
      <c r="C747" s="7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</row>
    <row r="748" ht="15.75" customHeight="1">
      <c r="A748" s="73"/>
      <c r="B748" s="53"/>
      <c r="C748" s="7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</row>
    <row r="749" ht="15.75" customHeight="1">
      <c r="A749" s="73"/>
      <c r="B749" s="53"/>
      <c r="C749" s="7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</row>
    <row r="750" ht="15.75" customHeight="1">
      <c r="A750" s="73"/>
      <c r="B750" s="53"/>
      <c r="C750" s="7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</row>
    <row r="751" ht="15.75" customHeight="1">
      <c r="A751" s="73"/>
      <c r="B751" s="53"/>
      <c r="C751" s="7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</row>
    <row r="752" ht="15.75" customHeight="1">
      <c r="A752" s="73"/>
      <c r="B752" s="53"/>
      <c r="C752" s="7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</row>
    <row r="753" ht="15.75" customHeight="1">
      <c r="A753" s="73"/>
      <c r="B753" s="53"/>
      <c r="C753" s="7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</row>
    <row r="754" ht="15.75" customHeight="1">
      <c r="A754" s="73"/>
      <c r="B754" s="53"/>
      <c r="C754" s="7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</row>
    <row r="755" ht="15.75" customHeight="1">
      <c r="A755" s="73"/>
      <c r="B755" s="53"/>
      <c r="C755" s="7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</row>
    <row r="756" ht="15.75" customHeight="1">
      <c r="A756" s="73"/>
      <c r="B756" s="53"/>
      <c r="C756" s="7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</row>
    <row r="757" ht="15.75" customHeight="1">
      <c r="A757" s="73"/>
      <c r="B757" s="53"/>
      <c r="C757" s="7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</row>
    <row r="758" ht="15.75" customHeight="1">
      <c r="A758" s="73"/>
      <c r="B758" s="53"/>
      <c r="C758" s="7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</row>
    <row r="759" ht="15.75" customHeight="1">
      <c r="A759" s="73"/>
      <c r="B759" s="53"/>
      <c r="C759" s="7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</row>
    <row r="760" ht="15.75" customHeight="1">
      <c r="A760" s="73"/>
      <c r="B760" s="53"/>
      <c r="C760" s="7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</row>
    <row r="761" ht="15.75" customHeight="1">
      <c r="A761" s="73"/>
      <c r="B761" s="53"/>
      <c r="C761" s="7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</row>
    <row r="762" ht="15.75" customHeight="1">
      <c r="A762" s="73"/>
      <c r="B762" s="53"/>
      <c r="C762" s="7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</row>
    <row r="763" ht="15.75" customHeight="1">
      <c r="A763" s="73"/>
      <c r="B763" s="53"/>
      <c r="C763" s="7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</row>
    <row r="764" ht="15.75" customHeight="1">
      <c r="A764" s="73"/>
      <c r="B764" s="53"/>
      <c r="C764" s="7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</row>
    <row r="765" ht="15.75" customHeight="1">
      <c r="A765" s="73"/>
      <c r="B765" s="53"/>
      <c r="C765" s="7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</row>
    <row r="766" ht="15.75" customHeight="1">
      <c r="A766" s="73"/>
      <c r="B766" s="53"/>
      <c r="C766" s="7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</row>
    <row r="767" ht="15.75" customHeight="1">
      <c r="A767" s="73"/>
      <c r="B767" s="53"/>
      <c r="C767" s="7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</row>
    <row r="768" ht="15.75" customHeight="1">
      <c r="A768" s="73"/>
      <c r="B768" s="53"/>
      <c r="C768" s="7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</row>
    <row r="769" ht="15.75" customHeight="1">
      <c r="A769" s="73"/>
      <c r="B769" s="53"/>
      <c r="C769" s="7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</row>
    <row r="770" ht="15.75" customHeight="1">
      <c r="A770" s="73"/>
      <c r="B770" s="53"/>
      <c r="C770" s="7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</row>
    <row r="771" ht="15.75" customHeight="1">
      <c r="A771" s="73"/>
      <c r="B771" s="53"/>
      <c r="C771" s="7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</row>
    <row r="772" ht="15.75" customHeight="1">
      <c r="A772" s="73"/>
      <c r="B772" s="53"/>
      <c r="C772" s="7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</row>
    <row r="773" ht="15.75" customHeight="1">
      <c r="A773" s="73"/>
      <c r="B773" s="53"/>
      <c r="C773" s="7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</row>
    <row r="774" ht="15.75" customHeight="1">
      <c r="A774" s="73"/>
      <c r="B774" s="53"/>
      <c r="C774" s="7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</row>
    <row r="775" ht="15.75" customHeight="1">
      <c r="A775" s="73"/>
      <c r="B775" s="53"/>
      <c r="C775" s="7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</row>
    <row r="776" ht="15.75" customHeight="1">
      <c r="A776" s="73"/>
      <c r="B776" s="53"/>
      <c r="C776" s="7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</row>
    <row r="777" ht="15.75" customHeight="1">
      <c r="A777" s="73"/>
      <c r="B777" s="53"/>
      <c r="C777" s="7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</row>
    <row r="778" ht="15.75" customHeight="1">
      <c r="A778" s="73"/>
      <c r="B778" s="53"/>
      <c r="C778" s="7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</row>
    <row r="779" ht="15.75" customHeight="1">
      <c r="A779" s="73"/>
      <c r="B779" s="53"/>
      <c r="C779" s="7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</row>
    <row r="780" ht="15.75" customHeight="1">
      <c r="A780" s="73"/>
      <c r="B780" s="53"/>
      <c r="C780" s="7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</row>
    <row r="781" ht="15.75" customHeight="1">
      <c r="A781" s="73"/>
      <c r="B781" s="53"/>
      <c r="C781" s="7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</row>
    <row r="782" ht="15.75" customHeight="1">
      <c r="A782" s="73"/>
      <c r="B782" s="53"/>
      <c r="C782" s="7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</row>
    <row r="783" ht="15.75" customHeight="1">
      <c r="A783" s="73"/>
      <c r="B783" s="53"/>
      <c r="C783" s="7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</row>
    <row r="784" ht="15.75" customHeight="1">
      <c r="A784" s="73"/>
      <c r="B784" s="53"/>
      <c r="C784" s="7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</row>
    <row r="785" ht="15.75" customHeight="1">
      <c r="A785" s="73"/>
      <c r="B785" s="53"/>
      <c r="C785" s="7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</row>
    <row r="786" ht="15.75" customHeight="1">
      <c r="A786" s="73"/>
      <c r="B786" s="53"/>
      <c r="C786" s="7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</row>
    <row r="787" ht="15.75" customHeight="1">
      <c r="A787" s="73"/>
      <c r="B787" s="53"/>
      <c r="C787" s="7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</row>
    <row r="788" ht="15.75" customHeight="1">
      <c r="A788" s="73"/>
      <c r="B788" s="53"/>
      <c r="C788" s="7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</row>
    <row r="789" ht="15.75" customHeight="1">
      <c r="A789" s="73"/>
      <c r="B789" s="53"/>
      <c r="C789" s="7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</row>
    <row r="790" ht="15.75" customHeight="1">
      <c r="A790" s="73"/>
      <c r="B790" s="53"/>
      <c r="C790" s="7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</row>
    <row r="791" ht="15.75" customHeight="1">
      <c r="A791" s="73"/>
      <c r="B791" s="53"/>
      <c r="C791" s="7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</row>
    <row r="792" ht="15.75" customHeight="1">
      <c r="A792" s="73"/>
      <c r="B792" s="53"/>
      <c r="C792" s="7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</row>
    <row r="793" ht="15.75" customHeight="1">
      <c r="A793" s="73"/>
      <c r="B793" s="53"/>
      <c r="C793" s="7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</row>
    <row r="794" ht="15.75" customHeight="1">
      <c r="A794" s="73"/>
      <c r="B794" s="53"/>
      <c r="C794" s="7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</row>
    <row r="795" ht="15.75" customHeight="1">
      <c r="A795" s="73"/>
      <c r="B795" s="53"/>
      <c r="C795" s="7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</row>
    <row r="796" ht="15.75" customHeight="1">
      <c r="A796" s="73"/>
      <c r="B796" s="53"/>
      <c r="C796" s="7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</row>
    <row r="797" ht="15.75" customHeight="1">
      <c r="A797" s="73"/>
      <c r="B797" s="53"/>
      <c r="C797" s="7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</row>
    <row r="798" ht="15.75" customHeight="1">
      <c r="A798" s="73"/>
      <c r="B798" s="53"/>
      <c r="C798" s="7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</row>
    <row r="799" ht="15.75" customHeight="1">
      <c r="A799" s="73"/>
      <c r="B799" s="53"/>
      <c r="C799" s="7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</row>
    <row r="800" ht="15.75" customHeight="1">
      <c r="A800" s="73"/>
      <c r="B800" s="53"/>
      <c r="C800" s="7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</row>
    <row r="801" ht="15.75" customHeight="1">
      <c r="A801" s="73"/>
      <c r="B801" s="53"/>
      <c r="C801" s="7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</row>
    <row r="802" ht="15.75" customHeight="1">
      <c r="A802" s="73"/>
      <c r="B802" s="53"/>
      <c r="C802" s="7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</row>
    <row r="803" ht="15.75" customHeight="1">
      <c r="A803" s="73"/>
      <c r="B803" s="53"/>
      <c r="C803" s="7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</row>
    <row r="804" ht="15.75" customHeight="1">
      <c r="A804" s="73"/>
      <c r="B804" s="53"/>
      <c r="C804" s="7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</row>
    <row r="805" ht="15.75" customHeight="1">
      <c r="A805" s="73"/>
      <c r="B805" s="53"/>
      <c r="C805" s="7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</row>
    <row r="806" ht="15.75" customHeight="1">
      <c r="A806" s="73"/>
      <c r="B806" s="53"/>
      <c r="C806" s="7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</row>
    <row r="807" ht="15.75" customHeight="1">
      <c r="A807" s="73"/>
      <c r="B807" s="53"/>
      <c r="C807" s="7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</row>
    <row r="808" ht="15.75" customHeight="1">
      <c r="A808" s="73"/>
      <c r="B808" s="53"/>
      <c r="C808" s="7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</row>
    <row r="809" ht="15.75" customHeight="1">
      <c r="A809" s="73"/>
      <c r="B809" s="53"/>
      <c r="C809" s="7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</row>
    <row r="810" ht="15.75" customHeight="1">
      <c r="A810" s="73"/>
      <c r="B810" s="53"/>
      <c r="C810" s="7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</row>
    <row r="811" ht="15.75" customHeight="1">
      <c r="A811" s="73"/>
      <c r="B811" s="53"/>
      <c r="C811" s="7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</row>
    <row r="812" ht="15.75" customHeight="1">
      <c r="A812" s="73"/>
      <c r="B812" s="53"/>
      <c r="C812" s="7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</row>
    <row r="813" ht="15.75" customHeight="1">
      <c r="A813" s="73"/>
      <c r="B813" s="53"/>
      <c r="C813" s="7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</row>
    <row r="814" ht="15.75" customHeight="1">
      <c r="A814" s="73"/>
      <c r="B814" s="53"/>
      <c r="C814" s="7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</row>
    <row r="815" ht="15.75" customHeight="1">
      <c r="A815" s="73"/>
      <c r="B815" s="53"/>
      <c r="C815" s="7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</row>
    <row r="816" ht="15.75" customHeight="1">
      <c r="A816" s="73"/>
      <c r="B816" s="53"/>
      <c r="C816" s="7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</row>
    <row r="817" ht="15.75" customHeight="1">
      <c r="A817" s="73"/>
      <c r="B817" s="53"/>
      <c r="C817" s="7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</row>
    <row r="818" ht="15.75" customHeight="1">
      <c r="A818" s="73"/>
      <c r="B818" s="53"/>
      <c r="C818" s="7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</row>
    <row r="819" ht="15.75" customHeight="1">
      <c r="A819" s="73"/>
      <c r="B819" s="53"/>
      <c r="C819" s="7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</row>
    <row r="820" ht="15.75" customHeight="1">
      <c r="A820" s="73"/>
      <c r="B820" s="53"/>
      <c r="C820" s="7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</row>
    <row r="821" ht="15.75" customHeight="1">
      <c r="A821" s="73"/>
      <c r="B821" s="53"/>
      <c r="C821" s="7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</row>
    <row r="822" ht="15.75" customHeight="1">
      <c r="A822" s="73"/>
      <c r="B822" s="53"/>
      <c r="C822" s="7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</row>
    <row r="823" ht="15.75" customHeight="1">
      <c r="A823" s="73"/>
      <c r="B823" s="53"/>
      <c r="C823" s="7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</row>
    <row r="824" ht="15.75" customHeight="1">
      <c r="A824" s="73"/>
      <c r="B824" s="53"/>
      <c r="C824" s="7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</row>
    <row r="825" ht="15.75" customHeight="1">
      <c r="A825" s="73"/>
      <c r="B825" s="53"/>
      <c r="C825" s="7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</row>
    <row r="826" ht="15.75" customHeight="1">
      <c r="A826" s="73"/>
      <c r="B826" s="53"/>
      <c r="C826" s="7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</row>
    <row r="827" ht="15.75" customHeight="1">
      <c r="A827" s="73"/>
      <c r="B827" s="53"/>
      <c r="C827" s="7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</row>
    <row r="828" ht="15.75" customHeight="1">
      <c r="A828" s="73"/>
      <c r="B828" s="53"/>
      <c r="C828" s="7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</row>
    <row r="829" ht="15.75" customHeight="1">
      <c r="A829" s="73"/>
      <c r="B829" s="53"/>
      <c r="C829" s="7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</row>
    <row r="830" ht="15.75" customHeight="1">
      <c r="A830" s="73"/>
      <c r="B830" s="53"/>
      <c r="C830" s="7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</row>
    <row r="831" ht="15.75" customHeight="1">
      <c r="A831" s="73"/>
      <c r="B831" s="53"/>
      <c r="C831" s="7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</row>
    <row r="832" ht="15.75" customHeight="1">
      <c r="A832" s="73"/>
      <c r="B832" s="53"/>
      <c r="C832" s="7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</row>
    <row r="833" ht="15.75" customHeight="1">
      <c r="A833" s="73"/>
      <c r="B833" s="53"/>
      <c r="C833" s="7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</row>
    <row r="834" ht="15.75" customHeight="1">
      <c r="A834" s="73"/>
      <c r="B834" s="53"/>
      <c r="C834" s="7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</row>
    <row r="835" ht="15.75" customHeight="1">
      <c r="A835" s="73"/>
      <c r="B835" s="53"/>
      <c r="C835" s="7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</row>
    <row r="836" ht="15.75" customHeight="1">
      <c r="A836" s="73"/>
      <c r="B836" s="53"/>
      <c r="C836" s="7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</row>
    <row r="837" ht="15.75" customHeight="1">
      <c r="A837" s="73"/>
      <c r="B837" s="53"/>
      <c r="C837" s="7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</row>
    <row r="838" ht="15.75" customHeight="1">
      <c r="A838" s="73"/>
      <c r="B838" s="53"/>
      <c r="C838" s="7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</row>
    <row r="839" ht="15.75" customHeight="1">
      <c r="A839" s="73"/>
      <c r="B839" s="53"/>
      <c r="C839" s="7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</row>
    <row r="840" ht="15.75" customHeight="1">
      <c r="A840" s="73"/>
      <c r="B840" s="53"/>
      <c r="C840" s="7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</row>
    <row r="841" ht="15.75" customHeight="1">
      <c r="A841" s="73"/>
      <c r="B841" s="53"/>
      <c r="C841" s="7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</row>
    <row r="842" ht="15.75" customHeight="1">
      <c r="A842" s="73"/>
      <c r="B842" s="53"/>
      <c r="C842" s="7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</row>
    <row r="843" ht="15.75" customHeight="1">
      <c r="A843" s="73"/>
      <c r="B843" s="53"/>
      <c r="C843" s="7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</row>
    <row r="844" ht="15.75" customHeight="1">
      <c r="A844" s="73"/>
      <c r="B844" s="53"/>
      <c r="C844" s="7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</row>
    <row r="845" ht="15.75" customHeight="1">
      <c r="A845" s="73"/>
      <c r="B845" s="53"/>
      <c r="C845" s="7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</row>
    <row r="846" ht="15.75" customHeight="1">
      <c r="A846" s="73"/>
      <c r="B846" s="53"/>
      <c r="C846" s="7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</row>
    <row r="847" ht="15.75" customHeight="1">
      <c r="A847" s="73"/>
      <c r="B847" s="53"/>
      <c r="C847" s="7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</row>
    <row r="848" ht="15.75" customHeight="1">
      <c r="A848" s="73"/>
      <c r="B848" s="53"/>
      <c r="C848" s="7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</row>
    <row r="849" ht="15.75" customHeight="1">
      <c r="A849" s="73"/>
      <c r="B849" s="53"/>
      <c r="C849" s="7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</row>
    <row r="850" ht="15.75" customHeight="1">
      <c r="A850" s="73"/>
      <c r="B850" s="53"/>
      <c r="C850" s="7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</row>
    <row r="851" ht="15.75" customHeight="1">
      <c r="A851" s="73"/>
      <c r="B851" s="53"/>
      <c r="C851" s="7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</row>
    <row r="852" ht="15.75" customHeight="1">
      <c r="A852" s="73"/>
      <c r="B852" s="53"/>
      <c r="C852" s="7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</row>
    <row r="853" ht="15.75" customHeight="1">
      <c r="A853" s="73"/>
      <c r="B853" s="53"/>
      <c r="C853" s="7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</row>
    <row r="854" ht="15.75" customHeight="1">
      <c r="A854" s="73"/>
      <c r="B854" s="53"/>
      <c r="C854" s="7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</row>
    <row r="855" ht="15.75" customHeight="1">
      <c r="A855" s="73"/>
      <c r="B855" s="53"/>
      <c r="C855" s="7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</row>
    <row r="856" ht="15.75" customHeight="1">
      <c r="A856" s="73"/>
      <c r="B856" s="53"/>
      <c r="C856" s="7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</row>
    <row r="857" ht="15.75" customHeight="1">
      <c r="A857" s="73"/>
      <c r="B857" s="53"/>
      <c r="C857" s="7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</row>
    <row r="858" ht="15.75" customHeight="1">
      <c r="A858" s="73"/>
      <c r="B858" s="53"/>
      <c r="C858" s="7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</row>
    <row r="859" ht="15.75" customHeight="1">
      <c r="A859" s="73"/>
      <c r="B859" s="53"/>
      <c r="C859" s="7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</row>
    <row r="860" ht="15.75" customHeight="1">
      <c r="A860" s="73"/>
      <c r="B860" s="53"/>
      <c r="C860" s="7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</row>
    <row r="861" ht="15.75" customHeight="1">
      <c r="A861" s="73"/>
      <c r="B861" s="53"/>
      <c r="C861" s="7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</row>
    <row r="862" ht="15.75" customHeight="1">
      <c r="A862" s="73"/>
      <c r="B862" s="53"/>
      <c r="C862" s="7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</row>
    <row r="863" ht="15.75" customHeight="1">
      <c r="A863" s="73"/>
      <c r="B863" s="53"/>
      <c r="C863" s="7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</row>
    <row r="864" ht="15.75" customHeight="1">
      <c r="A864" s="73"/>
      <c r="B864" s="53"/>
      <c r="C864" s="7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</row>
    <row r="865" ht="15.75" customHeight="1">
      <c r="A865" s="73"/>
      <c r="B865" s="53"/>
      <c r="C865" s="7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</row>
    <row r="866" ht="15.75" customHeight="1">
      <c r="A866" s="73"/>
      <c r="B866" s="53"/>
      <c r="C866" s="7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</row>
    <row r="867" ht="15.75" customHeight="1">
      <c r="A867" s="73"/>
      <c r="B867" s="53"/>
      <c r="C867" s="7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</row>
    <row r="868" ht="15.75" customHeight="1">
      <c r="A868" s="73"/>
      <c r="B868" s="53"/>
      <c r="C868" s="7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</row>
    <row r="869" ht="15.75" customHeight="1">
      <c r="A869" s="73"/>
      <c r="B869" s="53"/>
      <c r="C869" s="7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</row>
    <row r="870" ht="15.75" customHeight="1">
      <c r="A870" s="73"/>
      <c r="B870" s="53"/>
      <c r="C870" s="7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</row>
    <row r="871" ht="15.75" customHeight="1">
      <c r="A871" s="73"/>
      <c r="B871" s="53"/>
      <c r="C871" s="7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</row>
    <row r="872" ht="15.75" customHeight="1">
      <c r="A872" s="73"/>
      <c r="B872" s="53"/>
      <c r="C872" s="7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</row>
    <row r="873" ht="15.75" customHeight="1">
      <c r="A873" s="73"/>
      <c r="B873" s="53"/>
      <c r="C873" s="7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</row>
    <row r="874" ht="15.75" customHeight="1">
      <c r="A874" s="73"/>
      <c r="B874" s="53"/>
      <c r="C874" s="7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</row>
    <row r="875" ht="15.75" customHeight="1">
      <c r="A875" s="73"/>
      <c r="B875" s="53"/>
      <c r="C875" s="7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</row>
    <row r="876" ht="15.75" customHeight="1">
      <c r="A876" s="73"/>
      <c r="B876" s="53"/>
      <c r="C876" s="7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</row>
    <row r="877" ht="15.75" customHeight="1">
      <c r="A877" s="73"/>
      <c r="B877" s="53"/>
      <c r="C877" s="7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</row>
    <row r="878" ht="15.75" customHeight="1">
      <c r="A878" s="73"/>
      <c r="B878" s="53"/>
      <c r="C878" s="7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</row>
    <row r="879" ht="15.75" customHeight="1">
      <c r="A879" s="73"/>
      <c r="B879" s="53"/>
      <c r="C879" s="7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</row>
    <row r="880" ht="15.75" customHeight="1">
      <c r="A880" s="73"/>
      <c r="B880" s="53"/>
      <c r="C880" s="7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</row>
    <row r="881" ht="15.75" customHeight="1">
      <c r="A881" s="73"/>
      <c r="B881" s="53"/>
      <c r="C881" s="7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</row>
    <row r="882" ht="15.75" customHeight="1">
      <c r="A882" s="73"/>
      <c r="B882" s="53"/>
      <c r="C882" s="7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</row>
    <row r="883" ht="15.75" customHeight="1">
      <c r="A883" s="73"/>
      <c r="B883" s="53"/>
      <c r="C883" s="7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</row>
    <row r="884" ht="15.75" customHeight="1">
      <c r="A884" s="73"/>
      <c r="B884" s="53"/>
      <c r="C884" s="7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</row>
    <row r="885" ht="15.75" customHeight="1">
      <c r="A885" s="73"/>
      <c r="B885" s="53"/>
      <c r="C885" s="7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</row>
    <row r="886" ht="15.75" customHeight="1">
      <c r="A886" s="73"/>
      <c r="B886" s="53"/>
      <c r="C886" s="7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</row>
    <row r="887" ht="15.75" customHeight="1">
      <c r="A887" s="73"/>
      <c r="B887" s="53"/>
      <c r="C887" s="7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</row>
    <row r="888" ht="15.75" customHeight="1">
      <c r="A888" s="73"/>
      <c r="B888" s="53"/>
      <c r="C888" s="7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</row>
    <row r="889" ht="15.75" customHeight="1">
      <c r="A889" s="73"/>
      <c r="B889" s="53"/>
      <c r="C889" s="7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</row>
    <row r="890" ht="15.75" customHeight="1">
      <c r="A890" s="73"/>
      <c r="B890" s="53"/>
      <c r="C890" s="7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</row>
    <row r="891" ht="15.75" customHeight="1">
      <c r="A891" s="73"/>
      <c r="B891" s="53"/>
      <c r="C891" s="7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</row>
    <row r="892" ht="15.75" customHeight="1">
      <c r="A892" s="73"/>
      <c r="B892" s="53"/>
      <c r="C892" s="7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</row>
    <row r="893" ht="15.75" customHeight="1">
      <c r="A893" s="73"/>
      <c r="B893" s="53"/>
      <c r="C893" s="7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</row>
    <row r="894" ht="15.75" customHeight="1">
      <c r="A894" s="73"/>
      <c r="B894" s="53"/>
      <c r="C894" s="7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</row>
    <row r="895" ht="15.75" customHeight="1">
      <c r="A895" s="73"/>
      <c r="B895" s="53"/>
      <c r="C895" s="7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</row>
    <row r="896" ht="15.75" customHeight="1">
      <c r="A896" s="73"/>
      <c r="B896" s="53"/>
      <c r="C896" s="7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</row>
    <row r="897" ht="15.75" customHeight="1">
      <c r="A897" s="73"/>
      <c r="B897" s="53"/>
      <c r="C897" s="7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</row>
    <row r="898" ht="15.75" customHeight="1">
      <c r="A898" s="73"/>
      <c r="B898" s="53"/>
      <c r="C898" s="7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</row>
    <row r="899" ht="15.75" customHeight="1">
      <c r="A899" s="73"/>
      <c r="B899" s="53"/>
      <c r="C899" s="7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</row>
    <row r="900" ht="15.75" customHeight="1">
      <c r="A900" s="73"/>
      <c r="B900" s="53"/>
      <c r="C900" s="7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</row>
    <row r="901" ht="15.75" customHeight="1">
      <c r="A901" s="73"/>
      <c r="B901" s="53"/>
      <c r="C901" s="7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</row>
    <row r="902" ht="15.75" customHeight="1">
      <c r="A902" s="73"/>
      <c r="B902" s="53"/>
      <c r="C902" s="7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</row>
    <row r="903" ht="15.75" customHeight="1">
      <c r="A903" s="73"/>
      <c r="B903" s="53"/>
      <c r="C903" s="7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</row>
    <row r="904" ht="15.75" customHeight="1">
      <c r="A904" s="73"/>
      <c r="B904" s="53"/>
      <c r="C904" s="7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</row>
    <row r="905" ht="15.75" customHeight="1">
      <c r="A905" s="73"/>
      <c r="B905" s="53"/>
      <c r="C905" s="7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</row>
    <row r="906" ht="15.75" customHeight="1">
      <c r="A906" s="73"/>
      <c r="B906" s="53"/>
      <c r="C906" s="7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</row>
    <row r="907" ht="15.75" customHeight="1">
      <c r="A907" s="73"/>
      <c r="B907" s="53"/>
      <c r="C907" s="7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</row>
    <row r="908" ht="15.75" customHeight="1">
      <c r="A908" s="73"/>
      <c r="B908" s="53"/>
      <c r="C908" s="7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</row>
    <row r="909" ht="15.75" customHeight="1">
      <c r="A909" s="73"/>
      <c r="B909" s="53"/>
      <c r="C909" s="7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</row>
    <row r="910" ht="15.75" customHeight="1">
      <c r="A910" s="73"/>
      <c r="B910" s="53"/>
      <c r="C910" s="7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</row>
    <row r="911" ht="15.75" customHeight="1">
      <c r="A911" s="73"/>
      <c r="B911" s="53"/>
      <c r="C911" s="7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</row>
    <row r="912" ht="15.75" customHeight="1">
      <c r="A912" s="73"/>
      <c r="B912" s="53"/>
      <c r="C912" s="7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</row>
    <row r="913" ht="15.75" customHeight="1">
      <c r="A913" s="73"/>
      <c r="B913" s="53"/>
      <c r="C913" s="7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</row>
    <row r="914" ht="15.75" customHeight="1">
      <c r="A914" s="73"/>
      <c r="B914" s="53"/>
      <c r="C914" s="7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</row>
    <row r="915" ht="15.75" customHeight="1">
      <c r="A915" s="73"/>
      <c r="B915" s="53"/>
      <c r="C915" s="7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</row>
    <row r="916" ht="15.75" customHeight="1">
      <c r="A916" s="73"/>
      <c r="B916" s="53"/>
      <c r="C916" s="7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</row>
    <row r="917" ht="15.75" customHeight="1">
      <c r="A917" s="73"/>
      <c r="B917" s="53"/>
      <c r="C917" s="7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</row>
    <row r="918" ht="15.75" customHeight="1">
      <c r="A918" s="73"/>
      <c r="B918" s="53"/>
      <c r="C918" s="7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</row>
    <row r="919" ht="15.75" customHeight="1">
      <c r="A919" s="73"/>
      <c r="B919" s="53"/>
      <c r="C919" s="7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</row>
    <row r="920" ht="15.75" customHeight="1">
      <c r="A920" s="73"/>
      <c r="B920" s="53"/>
      <c r="C920" s="7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</row>
    <row r="921" ht="15.75" customHeight="1">
      <c r="A921" s="73"/>
      <c r="B921" s="53"/>
      <c r="C921" s="7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</row>
    <row r="922" ht="15.75" customHeight="1">
      <c r="A922" s="73"/>
      <c r="B922" s="53"/>
      <c r="C922" s="7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</row>
    <row r="923" ht="15.75" customHeight="1">
      <c r="A923" s="73"/>
      <c r="B923" s="53"/>
      <c r="C923" s="7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</row>
    <row r="924" ht="15.75" customHeight="1">
      <c r="A924" s="73"/>
      <c r="B924" s="53"/>
      <c r="C924" s="7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</row>
    <row r="925" ht="15.75" customHeight="1">
      <c r="A925" s="73"/>
      <c r="B925" s="53"/>
      <c r="C925" s="7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</row>
    <row r="926" ht="15.75" customHeight="1">
      <c r="A926" s="73"/>
      <c r="B926" s="53"/>
      <c r="C926" s="7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</row>
    <row r="927" ht="15.75" customHeight="1">
      <c r="A927" s="73"/>
      <c r="B927" s="53"/>
      <c r="C927" s="7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</row>
    <row r="928" ht="15.75" customHeight="1">
      <c r="A928" s="73"/>
      <c r="B928" s="53"/>
      <c r="C928" s="7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</row>
    <row r="929" ht="15.75" customHeight="1">
      <c r="A929" s="73"/>
      <c r="B929" s="53"/>
      <c r="C929" s="7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</row>
    <row r="930" ht="15.75" customHeight="1">
      <c r="A930" s="73"/>
      <c r="B930" s="53"/>
      <c r="C930" s="7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</row>
    <row r="931" ht="15.75" customHeight="1">
      <c r="A931" s="73"/>
      <c r="B931" s="53"/>
      <c r="C931" s="7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</row>
    <row r="932" ht="15.75" customHeight="1">
      <c r="A932" s="73"/>
      <c r="B932" s="53"/>
      <c r="C932" s="7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</row>
    <row r="933" ht="15.75" customHeight="1">
      <c r="A933" s="73"/>
      <c r="B933" s="53"/>
      <c r="C933" s="7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</row>
    <row r="934" ht="15.75" customHeight="1">
      <c r="A934" s="73"/>
      <c r="B934" s="53"/>
      <c r="C934" s="7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</row>
    <row r="935" ht="15.75" customHeight="1">
      <c r="A935" s="73"/>
      <c r="B935" s="53"/>
      <c r="C935" s="7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</row>
  </sheetData>
  <autoFilter ref="$A$6:$D$144"/>
  <mergeCells count="24">
    <mergeCell ref="A1:D1"/>
    <mergeCell ref="A2:D3"/>
    <mergeCell ref="A6:D6"/>
    <mergeCell ref="A7:B7"/>
    <mergeCell ref="C7:D7"/>
    <mergeCell ref="A8:D8"/>
    <mergeCell ref="A9:D9"/>
    <mergeCell ref="A40:D40"/>
    <mergeCell ref="A49:D49"/>
    <mergeCell ref="A56:D56"/>
    <mergeCell ref="A59:D59"/>
    <mergeCell ref="A60:D60"/>
    <mergeCell ref="A63:D63"/>
    <mergeCell ref="A71:D71"/>
    <mergeCell ref="A154:D154"/>
    <mergeCell ref="A160:D160"/>
    <mergeCell ref="A167:D167"/>
    <mergeCell ref="A92:D92"/>
    <mergeCell ref="A115:D115"/>
    <mergeCell ref="A116:D116"/>
    <mergeCell ref="A129:D129"/>
    <mergeCell ref="A134:D134"/>
    <mergeCell ref="A143:D143"/>
    <mergeCell ref="A146:D146"/>
  </mergeCells>
  <printOptions/>
  <pageMargins bottom="0.75" footer="0.0" header="0.0" left="0.7" right="0.7" top="0.75"/>
  <pageSetup paperSize="9"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2" width="53.38"/>
    <col customWidth="1" min="3" max="3" width="7.38"/>
    <col customWidth="1" min="4" max="4" width="53.38"/>
    <col customWidth="1" min="5" max="19" width="12.5"/>
  </cols>
  <sheetData>
    <row r="1" ht="30.75" customHeight="1">
      <c r="A1" s="46" t="s">
        <v>772</v>
      </c>
      <c r="B1" s="47"/>
      <c r="C1" s="47"/>
      <c r="D1" s="47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</row>
    <row r="2" ht="20.25" customHeight="1">
      <c r="A2" s="77" t="s">
        <v>720</v>
      </c>
      <c r="B2" s="47"/>
      <c r="C2" s="47"/>
      <c r="D2" s="47"/>
      <c r="E2" s="78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80"/>
    </row>
    <row r="3" ht="20.25" customHeight="1">
      <c r="A3" s="81"/>
      <c r="B3" s="81"/>
      <c r="C3" s="81"/>
      <c r="D3" s="81"/>
      <c r="E3" s="78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80"/>
    </row>
    <row r="4" ht="30.75" customHeight="1">
      <c r="A4" s="51" t="s">
        <v>721</v>
      </c>
      <c r="B4" s="28"/>
      <c r="C4" s="28"/>
      <c r="D4" s="12"/>
      <c r="E4" s="78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</row>
    <row r="5" ht="30.75" customHeight="1">
      <c r="A5" s="51" t="s">
        <v>722</v>
      </c>
      <c r="B5" s="12"/>
      <c r="C5" s="51" t="s">
        <v>723</v>
      </c>
      <c r="D5" s="12"/>
      <c r="E5" s="78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</row>
    <row r="6" ht="30.75" customHeight="1">
      <c r="A6" s="54" t="s">
        <v>8</v>
      </c>
      <c r="B6" s="28"/>
      <c r="C6" s="28"/>
      <c r="D6" s="12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</row>
    <row r="7" ht="45.0" customHeight="1">
      <c r="A7" s="55" t="s">
        <v>9</v>
      </c>
      <c r="B7" s="28"/>
      <c r="C7" s="28"/>
      <c r="D7" s="12"/>
      <c r="E7" s="78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</row>
    <row r="8" ht="30.75" customHeight="1">
      <c r="A8" s="56" t="s">
        <v>10</v>
      </c>
      <c r="B8" s="58" t="s">
        <v>12</v>
      </c>
      <c r="C8" s="56" t="s">
        <v>10</v>
      </c>
      <c r="D8" s="57" t="s">
        <v>25</v>
      </c>
      <c r="E8" s="78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</row>
    <row r="9" ht="30.75" customHeight="1">
      <c r="A9" s="56"/>
      <c r="B9" s="57"/>
      <c r="C9" s="56" t="s">
        <v>14</v>
      </c>
      <c r="D9" s="57" t="s">
        <v>15</v>
      </c>
      <c r="E9" s="78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</row>
    <row r="10" ht="30.75" customHeight="1">
      <c r="A10" s="56" t="s">
        <v>16</v>
      </c>
      <c r="B10" s="57" t="s">
        <v>773</v>
      </c>
      <c r="C10" s="56" t="s">
        <v>16</v>
      </c>
      <c r="D10" s="57" t="s">
        <v>18</v>
      </c>
      <c r="E10" s="78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80"/>
    </row>
    <row r="11" ht="30.75" customHeight="1">
      <c r="A11" s="56" t="s">
        <v>20</v>
      </c>
      <c r="B11" s="58" t="s">
        <v>21</v>
      </c>
      <c r="C11" s="56" t="s">
        <v>20</v>
      </c>
      <c r="D11" s="57"/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80"/>
    </row>
    <row r="12" ht="30.75" customHeight="1">
      <c r="A12" s="56" t="s">
        <v>23</v>
      </c>
      <c r="B12" s="57" t="s">
        <v>28</v>
      </c>
      <c r="C12" s="56" t="s">
        <v>23</v>
      </c>
      <c r="D12" s="57" t="s">
        <v>32</v>
      </c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80"/>
    </row>
    <row r="13" ht="30.75" customHeight="1">
      <c r="A13" s="56" t="s">
        <v>27</v>
      </c>
      <c r="B13" s="57" t="s">
        <v>36</v>
      </c>
      <c r="C13" s="56" t="s">
        <v>27</v>
      </c>
      <c r="D13" s="57" t="s">
        <v>51</v>
      </c>
      <c r="E13" s="82">
        <v>1.0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80"/>
    </row>
    <row r="14" ht="30.75" customHeight="1">
      <c r="A14" s="56" t="s">
        <v>30</v>
      </c>
      <c r="B14" s="57" t="s">
        <v>40</v>
      </c>
      <c r="C14" s="56" t="s">
        <v>30</v>
      </c>
      <c r="D14" s="60" t="s">
        <v>54</v>
      </c>
      <c r="E14" s="82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80"/>
    </row>
    <row r="15" ht="30.75" customHeight="1">
      <c r="A15" s="56" t="s">
        <v>34</v>
      </c>
      <c r="B15" s="57" t="s">
        <v>44</v>
      </c>
      <c r="C15" s="56" t="s">
        <v>34</v>
      </c>
      <c r="D15" s="57" t="s">
        <v>57</v>
      </c>
      <c r="E15" s="78"/>
      <c r="F15" s="83"/>
      <c r="G15" s="83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80"/>
    </row>
    <row r="16" ht="30.75" customHeight="1">
      <c r="A16" s="56" t="s">
        <v>38</v>
      </c>
      <c r="B16" s="57" t="s">
        <v>48</v>
      </c>
      <c r="C16" s="56"/>
      <c r="D16" s="57"/>
      <c r="E16" s="78"/>
      <c r="F16" s="83"/>
      <c r="G16" s="83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0"/>
    </row>
    <row r="17" ht="30.75" customHeight="1">
      <c r="A17" s="56" t="s">
        <v>42</v>
      </c>
      <c r="B17" s="57" t="s">
        <v>59</v>
      </c>
      <c r="C17" s="56" t="s">
        <v>42</v>
      </c>
      <c r="D17" s="57" t="s">
        <v>61</v>
      </c>
      <c r="E17" s="78"/>
      <c r="F17" s="83"/>
      <c r="G17" s="83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80"/>
    </row>
    <row r="18" ht="30.75" customHeight="1">
      <c r="A18" s="56" t="s">
        <v>46</v>
      </c>
      <c r="B18" s="57" t="s">
        <v>774</v>
      </c>
      <c r="C18" s="56" t="s">
        <v>46</v>
      </c>
      <c r="D18" s="57" t="s">
        <v>66</v>
      </c>
      <c r="E18" s="78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80"/>
    </row>
    <row r="19" ht="30.75" customHeight="1">
      <c r="A19" s="56" t="s">
        <v>50</v>
      </c>
      <c r="B19" s="57" t="s">
        <v>70</v>
      </c>
      <c r="C19" s="56" t="s">
        <v>50</v>
      </c>
      <c r="D19" s="60" t="s">
        <v>775</v>
      </c>
      <c r="E19" s="82"/>
      <c r="F19" s="83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</row>
    <row r="20" ht="30.75" customHeight="1">
      <c r="A20" s="56" t="s">
        <v>53</v>
      </c>
      <c r="B20" s="57" t="s">
        <v>74</v>
      </c>
      <c r="C20" s="56" t="s">
        <v>53</v>
      </c>
      <c r="D20" s="57" t="s">
        <v>90</v>
      </c>
      <c r="E20" s="82">
        <v>1.0</v>
      </c>
      <c r="F20" s="83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</row>
    <row r="21" ht="30.75" customHeight="1">
      <c r="A21" s="56" t="s">
        <v>56</v>
      </c>
      <c r="B21" s="57" t="s">
        <v>78</v>
      </c>
      <c r="C21" s="56" t="s">
        <v>56</v>
      </c>
      <c r="D21" s="57" t="s">
        <v>94</v>
      </c>
      <c r="E21" s="78"/>
      <c r="F21" s="83"/>
      <c r="G21" s="83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</row>
    <row r="22" ht="30.75" customHeight="1">
      <c r="A22" s="56" t="s">
        <v>60</v>
      </c>
      <c r="B22" s="57" t="s">
        <v>82</v>
      </c>
      <c r="C22" s="56"/>
      <c r="D22" s="84"/>
      <c r="E22" s="78"/>
      <c r="F22" s="83"/>
      <c r="G22" s="83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</row>
    <row r="23" ht="30.75" customHeight="1">
      <c r="A23" s="56" t="s">
        <v>62</v>
      </c>
      <c r="B23" s="60" t="s">
        <v>776</v>
      </c>
      <c r="C23" s="56" t="s">
        <v>62</v>
      </c>
      <c r="D23" s="57" t="s">
        <v>113</v>
      </c>
      <c r="E23" s="82">
        <v>1.0</v>
      </c>
      <c r="F23" s="83"/>
      <c r="G23" s="83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</row>
    <row r="24" ht="30.75" customHeight="1">
      <c r="A24" s="56" t="s">
        <v>65</v>
      </c>
      <c r="B24" s="57" t="s">
        <v>102</v>
      </c>
      <c r="C24" s="56" t="s">
        <v>65</v>
      </c>
      <c r="D24" s="57" t="s">
        <v>117</v>
      </c>
      <c r="E24" s="78"/>
      <c r="F24" s="83"/>
      <c r="G24" s="83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80"/>
    </row>
    <row r="25" ht="30.75" customHeight="1">
      <c r="A25" s="56" t="s">
        <v>69</v>
      </c>
      <c r="B25" s="57" t="s">
        <v>106</v>
      </c>
      <c r="C25" s="56" t="s">
        <v>69</v>
      </c>
      <c r="D25" s="57" t="s">
        <v>120</v>
      </c>
      <c r="E25" s="78"/>
      <c r="F25" s="83"/>
      <c r="G25" s="83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</row>
    <row r="26" ht="30.75" customHeight="1">
      <c r="A26" s="56" t="s">
        <v>73</v>
      </c>
      <c r="B26" s="57" t="s">
        <v>110</v>
      </c>
      <c r="C26" s="56" t="s">
        <v>73</v>
      </c>
      <c r="D26" s="57" t="s">
        <v>123</v>
      </c>
      <c r="E26" s="78"/>
      <c r="F26" s="83"/>
      <c r="G26" s="83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80"/>
    </row>
    <row r="27" ht="30.75" customHeight="1">
      <c r="A27" s="56" t="s">
        <v>77</v>
      </c>
      <c r="B27" s="60" t="s">
        <v>777</v>
      </c>
      <c r="C27" s="56" t="s">
        <v>77</v>
      </c>
      <c r="D27" s="60" t="s">
        <v>777</v>
      </c>
      <c r="E27" s="78"/>
      <c r="F27" s="83"/>
      <c r="G27" s="83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</row>
    <row r="28" ht="30.75" customHeight="1">
      <c r="A28" s="56" t="s">
        <v>81</v>
      </c>
      <c r="B28" s="57" t="s">
        <v>131</v>
      </c>
      <c r="C28" s="56" t="s">
        <v>81</v>
      </c>
      <c r="D28" s="57" t="s">
        <v>135</v>
      </c>
      <c r="E28" s="78"/>
      <c r="F28" s="83"/>
      <c r="G28" s="83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</row>
    <row r="29" ht="30.75" customHeight="1">
      <c r="A29" s="56"/>
      <c r="B29" s="85"/>
      <c r="C29" s="56"/>
      <c r="D29" s="84"/>
      <c r="E29" s="78"/>
      <c r="F29" s="83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80"/>
    </row>
    <row r="30" ht="30.75" customHeight="1">
      <c r="A30" s="56" t="s">
        <v>89</v>
      </c>
      <c r="B30" s="58" t="s">
        <v>778</v>
      </c>
      <c r="C30" s="56" t="s">
        <v>89</v>
      </c>
      <c r="D30" s="57" t="s">
        <v>779</v>
      </c>
      <c r="E30" s="78"/>
      <c r="F30" s="83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80"/>
    </row>
    <row r="31" ht="30.75" customHeight="1">
      <c r="A31" s="56" t="s">
        <v>93</v>
      </c>
      <c r="B31" s="58" t="s">
        <v>780</v>
      </c>
      <c r="C31" s="56" t="s">
        <v>93</v>
      </c>
      <c r="D31" s="57" t="s">
        <v>781</v>
      </c>
      <c r="E31" s="78"/>
      <c r="F31" s="83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</row>
    <row r="32" ht="30.75" customHeight="1">
      <c r="A32" s="56" t="s">
        <v>97</v>
      </c>
      <c r="B32" s="57" t="s">
        <v>151</v>
      </c>
      <c r="C32" s="56" t="s">
        <v>97</v>
      </c>
      <c r="D32" s="57" t="s">
        <v>153</v>
      </c>
      <c r="E32" s="78"/>
      <c r="F32" s="83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80"/>
    </row>
    <row r="33" ht="30.75" customHeight="1">
      <c r="A33" s="56" t="s">
        <v>100</v>
      </c>
      <c r="B33" s="57" t="s">
        <v>154</v>
      </c>
      <c r="C33" s="56" t="s">
        <v>100</v>
      </c>
      <c r="D33" s="58" t="s">
        <v>782</v>
      </c>
      <c r="E33" s="78"/>
      <c r="F33" s="83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80"/>
    </row>
    <row r="34" ht="46.5" customHeight="1">
      <c r="A34" s="56" t="s">
        <v>103</v>
      </c>
      <c r="B34" s="58" t="s">
        <v>733</v>
      </c>
      <c r="C34" s="56" t="s">
        <v>103</v>
      </c>
      <c r="D34" s="57" t="s">
        <v>163</v>
      </c>
      <c r="E34" s="78"/>
      <c r="F34" s="52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</row>
    <row r="35" ht="35.25" customHeight="1">
      <c r="A35" s="86"/>
      <c r="B35" s="86"/>
      <c r="C35" s="86"/>
      <c r="D35" s="86"/>
      <c r="E35" s="87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</row>
    <row r="36" ht="35.25" customHeight="1">
      <c r="A36" s="55" t="s">
        <v>166</v>
      </c>
      <c r="B36" s="28"/>
      <c r="C36" s="28"/>
      <c r="D36" s="12"/>
      <c r="E36" s="87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</row>
    <row r="37" ht="30.75" customHeight="1">
      <c r="A37" s="56" t="s">
        <v>167</v>
      </c>
      <c r="B37" s="57" t="s">
        <v>783</v>
      </c>
      <c r="C37" s="56" t="s">
        <v>167</v>
      </c>
      <c r="D37" s="57" t="s">
        <v>784</v>
      </c>
      <c r="E37" s="87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0"/>
    </row>
    <row r="38" ht="30.75" customHeight="1">
      <c r="A38" s="56" t="s">
        <v>171</v>
      </c>
      <c r="B38" s="57" t="s">
        <v>173</v>
      </c>
      <c r="C38" s="56" t="s">
        <v>171</v>
      </c>
      <c r="D38" s="57" t="s">
        <v>177</v>
      </c>
      <c r="E38" s="78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</row>
    <row r="39" ht="30.75" customHeight="1">
      <c r="A39" s="56" t="s">
        <v>175</v>
      </c>
      <c r="B39" s="57" t="s">
        <v>785</v>
      </c>
      <c r="C39" s="56" t="s">
        <v>175</v>
      </c>
      <c r="D39" s="57" t="s">
        <v>786</v>
      </c>
      <c r="E39" s="82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0"/>
    </row>
    <row r="40" ht="54.0" customHeight="1">
      <c r="A40" s="56" t="s">
        <v>179</v>
      </c>
      <c r="B40" s="58" t="s">
        <v>787</v>
      </c>
      <c r="C40" s="56" t="s">
        <v>179</v>
      </c>
      <c r="D40" s="57" t="s">
        <v>189</v>
      </c>
      <c r="E40" s="78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</row>
    <row r="41" ht="27.0" customHeight="1">
      <c r="A41" s="56" t="s">
        <v>183</v>
      </c>
      <c r="B41" s="88" t="s">
        <v>193</v>
      </c>
      <c r="C41" s="56"/>
      <c r="D41" s="58"/>
      <c r="E41" s="78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</row>
    <row r="42" ht="42.75" customHeight="1">
      <c r="A42" s="55" t="s">
        <v>197</v>
      </c>
      <c r="B42" s="28"/>
      <c r="C42" s="28"/>
      <c r="D42" s="12"/>
      <c r="E42" s="78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</row>
    <row r="43" ht="49.5" customHeight="1">
      <c r="A43" s="56" t="s">
        <v>198</v>
      </c>
      <c r="B43" s="58" t="s">
        <v>204</v>
      </c>
      <c r="C43" s="56" t="s">
        <v>198</v>
      </c>
      <c r="D43" s="58" t="s">
        <v>788</v>
      </c>
      <c r="E43" s="78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</row>
    <row r="44" ht="30.75" customHeight="1">
      <c r="A44" s="56" t="s">
        <v>202</v>
      </c>
      <c r="B44" s="57" t="s">
        <v>789</v>
      </c>
      <c r="C44" s="56" t="s">
        <v>202</v>
      </c>
      <c r="D44" s="58" t="s">
        <v>790</v>
      </c>
      <c r="E44" s="78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0"/>
    </row>
    <row r="45" ht="30.75" customHeight="1">
      <c r="A45" s="56" t="s">
        <v>206</v>
      </c>
      <c r="B45" s="89" t="s">
        <v>791</v>
      </c>
      <c r="C45" s="56" t="s">
        <v>206</v>
      </c>
      <c r="D45" s="57" t="s">
        <v>211</v>
      </c>
      <c r="E45" s="78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</row>
    <row r="46" ht="30.75" customHeight="1">
      <c r="A46" s="56" t="s">
        <v>209</v>
      </c>
      <c r="B46" s="58" t="s">
        <v>792</v>
      </c>
      <c r="C46" s="56" t="s">
        <v>209</v>
      </c>
      <c r="D46" s="58" t="s">
        <v>793</v>
      </c>
      <c r="E46" s="78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80"/>
    </row>
    <row r="47" ht="43.5" customHeight="1">
      <c r="A47" s="56" t="s">
        <v>213</v>
      </c>
      <c r="B47" s="57" t="s">
        <v>219</v>
      </c>
      <c r="C47" s="56" t="s">
        <v>213</v>
      </c>
      <c r="D47" s="57" t="s">
        <v>222</v>
      </c>
      <c r="E47" s="82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80"/>
    </row>
    <row r="48" ht="44.25" customHeight="1">
      <c r="A48" s="56" t="s">
        <v>217</v>
      </c>
      <c r="B48" s="58" t="s">
        <v>225</v>
      </c>
      <c r="C48" s="56" t="s">
        <v>217</v>
      </c>
      <c r="D48" s="58" t="s">
        <v>794</v>
      </c>
      <c r="E48" s="78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</row>
    <row r="49" ht="42.0" customHeight="1">
      <c r="A49" s="55" t="s">
        <v>227</v>
      </c>
      <c r="B49" s="28"/>
      <c r="C49" s="28"/>
      <c r="D49" s="12"/>
      <c r="E49" s="78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80"/>
    </row>
    <row r="50" ht="46.5" customHeight="1">
      <c r="A50" s="56" t="s">
        <v>228</v>
      </c>
      <c r="B50" s="58" t="s">
        <v>795</v>
      </c>
      <c r="C50" s="56" t="s">
        <v>228</v>
      </c>
      <c r="D50" s="58" t="s">
        <v>796</v>
      </c>
      <c r="E50" s="78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80"/>
    </row>
    <row r="51" ht="30.75" customHeight="1">
      <c r="A51" s="56"/>
      <c r="B51" s="57"/>
      <c r="C51" s="56"/>
      <c r="D51" s="84"/>
      <c r="E51" s="78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80"/>
    </row>
    <row r="52" ht="30.75" customHeight="1">
      <c r="A52" s="54" t="s">
        <v>233</v>
      </c>
      <c r="B52" s="28"/>
      <c r="C52" s="28"/>
      <c r="D52" s="12"/>
      <c r="E52" s="78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80"/>
    </row>
    <row r="53" ht="30.75" customHeight="1">
      <c r="A53" s="55" t="s">
        <v>234</v>
      </c>
      <c r="B53" s="28"/>
      <c r="C53" s="28"/>
      <c r="D53" s="12"/>
      <c r="E53" s="78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80"/>
    </row>
    <row r="54" ht="30.75" customHeight="1">
      <c r="A54" s="56"/>
      <c r="B54" s="85"/>
      <c r="C54" s="56"/>
      <c r="D54" s="58"/>
      <c r="E54" s="78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80"/>
    </row>
    <row r="55" ht="30.75" customHeight="1">
      <c r="A55" s="56"/>
      <c r="B55" s="57"/>
      <c r="C55" s="56"/>
      <c r="D55" s="85"/>
      <c r="E55" s="78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80"/>
    </row>
    <row r="56" ht="30.75" customHeight="1">
      <c r="A56" s="56" t="s">
        <v>240</v>
      </c>
      <c r="B56" s="58" t="s">
        <v>241</v>
      </c>
      <c r="C56" s="56" t="s">
        <v>240</v>
      </c>
      <c r="D56" s="58" t="s">
        <v>241</v>
      </c>
      <c r="E56" s="78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80"/>
    </row>
    <row r="57" ht="30.75" customHeight="1">
      <c r="A57" s="56"/>
      <c r="B57" s="57"/>
      <c r="C57" s="56"/>
      <c r="D57" s="85"/>
      <c r="E57" s="78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0"/>
    </row>
    <row r="58" ht="30.75" customHeight="1">
      <c r="A58" s="56" t="s">
        <v>247</v>
      </c>
      <c r="B58" s="58" t="s">
        <v>248</v>
      </c>
      <c r="C58" s="56"/>
      <c r="D58" s="58"/>
      <c r="E58" s="78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80"/>
    </row>
    <row r="59" ht="30.75" customHeight="1">
      <c r="A59" s="56"/>
      <c r="B59" s="57"/>
      <c r="C59" s="56"/>
      <c r="D59" s="57"/>
      <c r="E59" s="78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0"/>
    </row>
    <row r="60" ht="30.75" customHeight="1">
      <c r="A60" s="56" t="s">
        <v>254</v>
      </c>
      <c r="B60" s="58" t="s">
        <v>255</v>
      </c>
      <c r="C60" s="56" t="s">
        <v>254</v>
      </c>
      <c r="D60" s="58" t="s">
        <v>255</v>
      </c>
      <c r="E60" s="82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80"/>
    </row>
    <row r="61" ht="30.75" customHeight="1">
      <c r="A61" s="56" t="s">
        <v>256</v>
      </c>
      <c r="B61" s="58" t="s">
        <v>257</v>
      </c>
      <c r="C61" s="56" t="s">
        <v>256</v>
      </c>
      <c r="D61" s="58" t="s">
        <v>797</v>
      </c>
      <c r="E61" s="82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80"/>
    </row>
    <row r="62" ht="30.75" customHeight="1">
      <c r="A62" s="56"/>
      <c r="B62" s="57"/>
      <c r="C62" s="56" t="s">
        <v>259</v>
      </c>
      <c r="D62" s="57" t="s">
        <v>260</v>
      </c>
      <c r="E62" s="82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80"/>
    </row>
    <row r="63" ht="51.75" customHeight="1">
      <c r="A63" s="55" t="s">
        <v>263</v>
      </c>
      <c r="B63" s="28"/>
      <c r="C63" s="28"/>
      <c r="D63" s="12"/>
      <c r="E63" s="78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80"/>
    </row>
    <row r="64" ht="30.75" customHeight="1">
      <c r="A64" s="56" t="s">
        <v>264</v>
      </c>
      <c r="B64" s="58" t="s">
        <v>265</v>
      </c>
      <c r="C64" s="56"/>
      <c r="D64" s="58"/>
      <c r="E64" s="78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80"/>
    </row>
    <row r="65" ht="30.75" customHeight="1">
      <c r="A65" s="56" t="s">
        <v>268</v>
      </c>
      <c r="B65" s="58" t="s">
        <v>269</v>
      </c>
      <c r="C65" s="56"/>
      <c r="D65" s="58"/>
      <c r="E65" s="78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80"/>
    </row>
    <row r="66" ht="30.75" customHeight="1">
      <c r="A66" s="56" t="s">
        <v>272</v>
      </c>
      <c r="B66" s="58" t="s">
        <v>273</v>
      </c>
      <c r="C66" s="56"/>
      <c r="D66" s="58"/>
      <c r="E66" s="78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80"/>
    </row>
    <row r="67" ht="30.75" customHeight="1">
      <c r="A67" s="62" t="s">
        <v>276</v>
      </c>
      <c r="B67" s="63" t="s">
        <v>275</v>
      </c>
      <c r="C67" s="56"/>
      <c r="D67" s="58"/>
      <c r="E67" s="78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80"/>
    </row>
    <row r="68" ht="30.75" customHeight="1">
      <c r="A68" s="56"/>
      <c r="B68" s="57"/>
      <c r="C68" s="56" t="s">
        <v>279</v>
      </c>
      <c r="D68" s="57" t="s">
        <v>280</v>
      </c>
      <c r="E68" s="78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80"/>
    </row>
    <row r="69" ht="30.75" customHeight="1">
      <c r="A69" s="56" t="s">
        <v>283</v>
      </c>
      <c r="B69" s="57" t="s">
        <v>284</v>
      </c>
      <c r="C69" s="56" t="s">
        <v>283</v>
      </c>
      <c r="D69" s="58" t="s">
        <v>798</v>
      </c>
      <c r="E69" s="78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80"/>
    </row>
    <row r="70" ht="30.75" customHeight="1">
      <c r="A70" s="56" t="s">
        <v>287</v>
      </c>
      <c r="B70" s="58" t="s">
        <v>288</v>
      </c>
      <c r="C70" s="56"/>
      <c r="D70" s="58"/>
      <c r="E70" s="78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80"/>
    </row>
    <row r="71" ht="30.75" customHeight="1">
      <c r="A71" s="56" t="s">
        <v>291</v>
      </c>
      <c r="B71" s="58" t="s">
        <v>292</v>
      </c>
      <c r="C71" s="56"/>
      <c r="D71" s="58"/>
      <c r="E71" s="78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80"/>
    </row>
    <row r="72" ht="30.75" customHeight="1">
      <c r="A72" s="55" t="s">
        <v>294</v>
      </c>
      <c r="B72" s="28"/>
      <c r="C72" s="28"/>
      <c r="D72" s="12"/>
      <c r="E72" s="78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80"/>
    </row>
    <row r="73" ht="30.75" customHeight="1">
      <c r="A73" s="56" t="s">
        <v>295</v>
      </c>
      <c r="B73" s="58" t="s">
        <v>799</v>
      </c>
      <c r="C73" s="56" t="s">
        <v>295</v>
      </c>
      <c r="D73" s="58" t="s">
        <v>297</v>
      </c>
      <c r="E73" s="78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80"/>
    </row>
    <row r="74" ht="30.75" customHeight="1">
      <c r="A74" s="56" t="s">
        <v>298</v>
      </c>
      <c r="B74" s="58" t="s">
        <v>300</v>
      </c>
      <c r="C74" s="56"/>
      <c r="D74" s="58"/>
      <c r="E74" s="78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80"/>
    </row>
    <row r="75" ht="30.75" customHeight="1">
      <c r="A75" s="56"/>
      <c r="B75" s="57"/>
      <c r="C75" s="56" t="s">
        <v>302</v>
      </c>
      <c r="D75" s="57" t="s">
        <v>304</v>
      </c>
      <c r="E75" s="78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80"/>
    </row>
    <row r="76" ht="30.75" customHeight="1">
      <c r="A76" s="56" t="s">
        <v>305</v>
      </c>
      <c r="B76" s="57" t="s">
        <v>800</v>
      </c>
      <c r="C76" s="56" t="s">
        <v>305</v>
      </c>
      <c r="D76" s="57" t="s">
        <v>307</v>
      </c>
      <c r="E76" s="78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80"/>
    </row>
    <row r="77" ht="30.75" customHeight="1">
      <c r="A77" s="56" t="s">
        <v>309</v>
      </c>
      <c r="B77" s="57" t="s">
        <v>801</v>
      </c>
      <c r="C77" s="56" t="s">
        <v>309</v>
      </c>
      <c r="D77" s="57" t="s">
        <v>311</v>
      </c>
      <c r="E77" s="82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80"/>
    </row>
    <row r="78" ht="30.75" customHeight="1">
      <c r="A78" s="56" t="s">
        <v>312</v>
      </c>
      <c r="B78" s="58" t="s">
        <v>314</v>
      </c>
      <c r="C78" s="56"/>
      <c r="D78" s="58"/>
      <c r="E78" s="78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80"/>
    </row>
    <row r="79" ht="30.75" customHeight="1">
      <c r="A79" s="56" t="s">
        <v>316</v>
      </c>
      <c r="B79" s="57" t="s">
        <v>802</v>
      </c>
      <c r="C79" s="56" t="s">
        <v>316</v>
      </c>
      <c r="D79" s="57" t="s">
        <v>318</v>
      </c>
      <c r="E79" s="78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80"/>
    </row>
    <row r="80" ht="30.75" customHeight="1">
      <c r="A80" s="56" t="s">
        <v>320</v>
      </c>
      <c r="B80" s="58" t="s">
        <v>803</v>
      </c>
      <c r="C80" s="56"/>
      <c r="D80" s="58"/>
      <c r="E80" s="78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80"/>
    </row>
    <row r="81" ht="30.75" customHeight="1">
      <c r="A81" s="56" t="s">
        <v>324</v>
      </c>
      <c r="B81" s="58" t="s">
        <v>326</v>
      </c>
      <c r="C81" s="56"/>
      <c r="D81" s="58"/>
      <c r="E81" s="78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80"/>
    </row>
    <row r="82" ht="30.75" customHeight="1">
      <c r="A82" s="56" t="s">
        <v>328</v>
      </c>
      <c r="B82" s="58" t="s">
        <v>330</v>
      </c>
      <c r="C82" s="56" t="s">
        <v>328</v>
      </c>
      <c r="D82" s="58" t="s">
        <v>346</v>
      </c>
      <c r="E82" s="78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80"/>
    </row>
    <row r="83" ht="30.75" customHeight="1">
      <c r="A83" s="56" t="s">
        <v>332</v>
      </c>
      <c r="B83" s="58" t="s">
        <v>804</v>
      </c>
      <c r="C83" s="56"/>
      <c r="D83" s="58"/>
      <c r="E83" s="78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80"/>
    </row>
    <row r="84" ht="30.75" customHeight="1">
      <c r="A84" s="56" t="s">
        <v>336</v>
      </c>
      <c r="B84" s="58" t="s">
        <v>338</v>
      </c>
      <c r="C84" s="56"/>
      <c r="D84" s="58"/>
      <c r="E84" s="78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80"/>
    </row>
    <row r="85" ht="30.75" customHeight="1">
      <c r="A85" s="56" t="s">
        <v>340</v>
      </c>
      <c r="B85" s="58" t="s">
        <v>805</v>
      </c>
      <c r="C85" s="56" t="s">
        <v>340</v>
      </c>
      <c r="D85" s="58" t="s">
        <v>342</v>
      </c>
      <c r="E85" s="78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80"/>
    </row>
    <row r="86" ht="52.5" customHeight="1">
      <c r="A86" s="56" t="s">
        <v>344</v>
      </c>
      <c r="B86" s="57" t="s">
        <v>806</v>
      </c>
      <c r="C86" s="56"/>
      <c r="D86" s="57"/>
      <c r="E86" s="78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80"/>
    </row>
    <row r="87" ht="30.75" customHeight="1">
      <c r="A87" s="56" t="s">
        <v>348</v>
      </c>
      <c r="B87" s="57" t="s">
        <v>358</v>
      </c>
      <c r="C87" s="56"/>
      <c r="D87" s="57"/>
      <c r="E87" s="78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80"/>
    </row>
    <row r="88" ht="30.75" customHeight="1">
      <c r="A88" s="56"/>
      <c r="B88" s="57"/>
      <c r="C88" s="56" t="s">
        <v>352</v>
      </c>
      <c r="D88" s="57" t="s">
        <v>361</v>
      </c>
      <c r="E88" s="78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80"/>
    </row>
    <row r="89" ht="30.75" customHeight="1">
      <c r="A89" s="56"/>
      <c r="B89" s="57"/>
      <c r="C89" s="56" t="s">
        <v>356</v>
      </c>
      <c r="D89" s="57" t="s">
        <v>364</v>
      </c>
      <c r="E89" s="78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80"/>
    </row>
    <row r="90" ht="30.75" customHeight="1">
      <c r="A90" s="56"/>
      <c r="B90" s="57"/>
      <c r="C90" s="56" t="s">
        <v>359</v>
      </c>
      <c r="D90" s="57" t="s">
        <v>367</v>
      </c>
      <c r="E90" s="78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80"/>
    </row>
    <row r="91" ht="30.75" customHeight="1">
      <c r="A91" s="56"/>
      <c r="B91" s="57"/>
      <c r="C91" s="56" t="s">
        <v>362</v>
      </c>
      <c r="D91" s="57" t="s">
        <v>350</v>
      </c>
      <c r="E91" s="78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80"/>
    </row>
    <row r="92" ht="52.5" customHeight="1">
      <c r="A92" s="55" t="s">
        <v>370</v>
      </c>
      <c r="B92" s="28"/>
      <c r="C92" s="28"/>
      <c r="D92" s="12"/>
      <c r="E92" s="78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80"/>
    </row>
    <row r="93" ht="30.75" customHeight="1">
      <c r="A93" s="56" t="s">
        <v>371</v>
      </c>
      <c r="B93" s="57" t="s">
        <v>373</v>
      </c>
      <c r="C93" s="56"/>
      <c r="D93" s="57"/>
      <c r="E93" s="78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80"/>
    </row>
    <row r="94" ht="51.0" customHeight="1">
      <c r="A94" s="56" t="s">
        <v>375</v>
      </c>
      <c r="B94" s="58" t="s">
        <v>377</v>
      </c>
      <c r="C94" s="56" t="s">
        <v>375</v>
      </c>
      <c r="D94" s="58" t="s">
        <v>807</v>
      </c>
      <c r="E94" s="78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80"/>
    </row>
    <row r="95" ht="30.75" customHeight="1">
      <c r="A95" s="56"/>
      <c r="B95" s="57"/>
      <c r="C95" s="56" t="s">
        <v>379</v>
      </c>
      <c r="D95" s="60" t="s">
        <v>808</v>
      </c>
      <c r="E95" s="82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80"/>
    </row>
    <row r="96" ht="30.75" customHeight="1">
      <c r="A96" s="56" t="s">
        <v>383</v>
      </c>
      <c r="B96" s="58" t="s">
        <v>385</v>
      </c>
      <c r="C96" s="56"/>
      <c r="D96" s="58"/>
      <c r="E96" s="78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80"/>
    </row>
    <row r="97" ht="30.75" customHeight="1">
      <c r="A97" s="56" t="s">
        <v>386</v>
      </c>
      <c r="B97" s="58" t="s">
        <v>809</v>
      </c>
      <c r="C97" s="56"/>
      <c r="D97" s="58"/>
      <c r="E97" s="78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80"/>
    </row>
    <row r="98" ht="30.75" customHeight="1">
      <c r="A98" s="56" t="s">
        <v>390</v>
      </c>
      <c r="B98" s="58" t="s">
        <v>392</v>
      </c>
      <c r="C98" s="56"/>
      <c r="D98" s="58"/>
      <c r="E98" s="78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80"/>
    </row>
    <row r="99" ht="50.25" customHeight="1">
      <c r="A99" s="56"/>
      <c r="B99" s="57"/>
      <c r="C99" s="56" t="s">
        <v>394</v>
      </c>
      <c r="D99" s="57" t="s">
        <v>395</v>
      </c>
      <c r="E99" s="82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80"/>
    </row>
    <row r="100" ht="30.75" customHeight="1">
      <c r="A100" s="56"/>
      <c r="B100" s="57"/>
      <c r="C100" s="56" t="s">
        <v>398</v>
      </c>
      <c r="D100" s="57" t="s">
        <v>399</v>
      </c>
      <c r="E100" s="82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80"/>
    </row>
    <row r="101" ht="30.75" customHeight="1">
      <c r="A101" s="56"/>
      <c r="B101" s="58"/>
      <c r="C101" s="56" t="s">
        <v>402</v>
      </c>
      <c r="D101" s="58" t="s">
        <v>810</v>
      </c>
      <c r="E101" s="82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80"/>
    </row>
    <row r="102" ht="30.75" customHeight="1">
      <c r="A102" s="56" t="s">
        <v>406</v>
      </c>
      <c r="B102" s="58" t="s">
        <v>407</v>
      </c>
      <c r="C102" s="56"/>
      <c r="D102" s="58"/>
      <c r="E102" s="78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80"/>
    </row>
    <row r="103" ht="30.75" customHeight="1">
      <c r="A103" s="56" t="s">
        <v>409</v>
      </c>
      <c r="B103" s="63" t="s">
        <v>811</v>
      </c>
      <c r="C103" s="56" t="s">
        <v>409</v>
      </c>
      <c r="D103" s="58" t="s">
        <v>812</v>
      </c>
      <c r="E103" s="78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80"/>
    </row>
    <row r="104" ht="30.75" customHeight="1">
      <c r="A104" s="56" t="s">
        <v>412</v>
      </c>
      <c r="B104" s="58" t="s">
        <v>413</v>
      </c>
      <c r="C104" s="56"/>
      <c r="D104" s="58"/>
      <c r="E104" s="82">
        <v>1.0</v>
      </c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80"/>
    </row>
    <row r="105" ht="30.75" customHeight="1">
      <c r="A105" s="56" t="s">
        <v>415</v>
      </c>
      <c r="B105" s="58" t="s">
        <v>416</v>
      </c>
      <c r="C105" s="56"/>
      <c r="D105" s="58"/>
      <c r="E105" s="78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80"/>
    </row>
    <row r="106" ht="30.75" customHeight="1">
      <c r="A106" s="56"/>
      <c r="B106" s="57"/>
      <c r="C106" s="56" t="s">
        <v>417</v>
      </c>
      <c r="D106" s="60" t="s">
        <v>813</v>
      </c>
      <c r="E106" s="82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80"/>
    </row>
    <row r="107" ht="30.75" customHeight="1">
      <c r="A107" s="56" t="s">
        <v>420</v>
      </c>
      <c r="B107" s="57" t="s">
        <v>421</v>
      </c>
      <c r="C107" s="56" t="s">
        <v>420</v>
      </c>
      <c r="D107" s="85"/>
      <c r="E107" s="78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80"/>
    </row>
    <row r="108" ht="30.75" customHeight="1">
      <c r="A108" s="56"/>
      <c r="B108" s="57"/>
      <c r="C108" s="56" t="s">
        <v>423</v>
      </c>
      <c r="D108" s="57" t="s">
        <v>424</v>
      </c>
      <c r="E108" s="82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80"/>
    </row>
    <row r="109" ht="30.75" customHeight="1">
      <c r="A109" s="56" t="s">
        <v>433</v>
      </c>
      <c r="B109" s="58" t="s">
        <v>434</v>
      </c>
      <c r="C109" s="56"/>
      <c r="D109" s="85"/>
      <c r="E109" s="78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80"/>
    </row>
    <row r="110" ht="30.75" customHeight="1">
      <c r="A110" s="56"/>
      <c r="B110" s="57"/>
      <c r="C110" s="56" t="s">
        <v>437</v>
      </c>
      <c r="D110" s="57" t="s">
        <v>438</v>
      </c>
      <c r="E110" s="82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80"/>
    </row>
    <row r="111" ht="30.75" customHeight="1">
      <c r="A111" s="56" t="s">
        <v>441</v>
      </c>
      <c r="B111" s="58" t="s">
        <v>814</v>
      </c>
      <c r="C111" s="56" t="s">
        <v>441</v>
      </c>
      <c r="D111" s="58" t="s">
        <v>815</v>
      </c>
      <c r="E111" s="82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80"/>
    </row>
    <row r="112" ht="30.75" customHeight="1">
      <c r="A112" s="56" t="s">
        <v>445</v>
      </c>
      <c r="B112" s="58" t="s">
        <v>446</v>
      </c>
      <c r="C112" s="56"/>
      <c r="D112" s="58"/>
      <c r="E112" s="78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80"/>
    </row>
    <row r="113" ht="30.75" customHeight="1">
      <c r="A113" s="56"/>
      <c r="B113" s="57"/>
      <c r="C113" s="56" t="s">
        <v>449</v>
      </c>
      <c r="D113" s="60" t="s">
        <v>816</v>
      </c>
      <c r="E113" s="82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80"/>
    </row>
    <row r="114" ht="30.75" customHeight="1">
      <c r="A114" s="56" t="s">
        <v>452</v>
      </c>
      <c r="B114" s="89" t="s">
        <v>817</v>
      </c>
      <c r="C114" s="56"/>
      <c r="D114" s="58"/>
      <c r="E114" s="78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80"/>
    </row>
    <row r="115" ht="30.75" customHeight="1">
      <c r="A115" s="56"/>
      <c r="B115" s="57"/>
      <c r="C115" s="56" t="s">
        <v>456</v>
      </c>
      <c r="D115" s="57" t="s">
        <v>457</v>
      </c>
      <c r="E115" s="78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80"/>
    </row>
    <row r="116" ht="30.75" customHeight="1">
      <c r="A116" s="56" t="s">
        <v>460</v>
      </c>
      <c r="B116" s="58" t="s">
        <v>461</v>
      </c>
      <c r="C116" s="56" t="s">
        <v>460</v>
      </c>
      <c r="D116" s="58" t="s">
        <v>818</v>
      </c>
      <c r="E116" s="78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80"/>
    </row>
    <row r="117" ht="30.75" customHeight="1">
      <c r="A117" s="56" t="s">
        <v>464</v>
      </c>
      <c r="B117" s="58" t="s">
        <v>819</v>
      </c>
      <c r="C117" s="56" t="s">
        <v>464</v>
      </c>
      <c r="D117" s="58" t="s">
        <v>820</v>
      </c>
      <c r="E117" s="82">
        <v>1.0</v>
      </c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80"/>
    </row>
    <row r="118" ht="30.75" customHeight="1">
      <c r="A118" s="56" t="s">
        <v>468</v>
      </c>
      <c r="B118" s="57" t="s">
        <v>454</v>
      </c>
      <c r="C118" s="56" t="s">
        <v>468</v>
      </c>
      <c r="D118" s="57" t="s">
        <v>454</v>
      </c>
      <c r="E118" s="82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80"/>
    </row>
    <row r="119" ht="30.75" customHeight="1">
      <c r="A119" s="56" t="s">
        <v>471</v>
      </c>
      <c r="B119" s="58" t="s">
        <v>472</v>
      </c>
      <c r="C119" s="56" t="s">
        <v>471</v>
      </c>
      <c r="D119" s="58"/>
      <c r="E119" s="78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80"/>
    </row>
    <row r="120" ht="30.75" customHeight="1">
      <c r="A120" s="56"/>
      <c r="B120" s="57"/>
      <c r="C120" s="56" t="s">
        <v>474</v>
      </c>
      <c r="D120" s="57" t="s">
        <v>475</v>
      </c>
      <c r="E120" s="78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80"/>
    </row>
    <row r="121" ht="30.75" customHeight="1">
      <c r="A121" s="54" t="s">
        <v>477</v>
      </c>
      <c r="B121" s="28"/>
      <c r="C121" s="28"/>
      <c r="D121" s="12"/>
      <c r="E121" s="78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80"/>
    </row>
    <row r="122" ht="66.75" customHeight="1">
      <c r="A122" s="55" t="s">
        <v>478</v>
      </c>
      <c r="B122" s="28"/>
      <c r="C122" s="28"/>
      <c r="D122" s="12"/>
      <c r="E122" s="78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80"/>
    </row>
    <row r="123" ht="30.75" customHeight="1">
      <c r="A123" s="56" t="s">
        <v>479</v>
      </c>
      <c r="B123" s="58" t="s">
        <v>481</v>
      </c>
      <c r="C123" s="56"/>
      <c r="D123" s="58"/>
      <c r="E123" s="82">
        <v>1.0</v>
      </c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80"/>
    </row>
    <row r="124" ht="30.75" customHeight="1">
      <c r="A124" s="56"/>
      <c r="B124" s="57"/>
      <c r="C124" s="56"/>
      <c r="D124" s="85"/>
      <c r="E124" s="78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80"/>
    </row>
    <row r="125" ht="30.75" customHeight="1">
      <c r="A125" s="56" t="s">
        <v>487</v>
      </c>
      <c r="B125" s="58" t="s">
        <v>489</v>
      </c>
      <c r="C125" s="56"/>
      <c r="D125" s="58"/>
      <c r="E125" s="78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80"/>
    </row>
    <row r="126" ht="30.75" customHeight="1">
      <c r="A126" s="56"/>
      <c r="B126" s="57"/>
      <c r="C126" s="56" t="s">
        <v>491</v>
      </c>
      <c r="D126" s="57" t="s">
        <v>493</v>
      </c>
      <c r="E126" s="78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80"/>
    </row>
    <row r="127" ht="30.75" customHeight="1">
      <c r="A127" s="56"/>
      <c r="B127" s="58"/>
      <c r="C127" s="56"/>
      <c r="D127" s="58"/>
      <c r="E127" s="78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80"/>
    </row>
    <row r="128" ht="30.75" customHeight="1">
      <c r="A128" s="56"/>
      <c r="B128" s="57"/>
      <c r="C128" s="56" t="s">
        <v>498</v>
      </c>
      <c r="D128" s="60" t="s">
        <v>821</v>
      </c>
      <c r="E128" s="78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80"/>
    </row>
    <row r="129" ht="30.75" customHeight="1">
      <c r="A129" s="56" t="s">
        <v>501</v>
      </c>
      <c r="B129" s="58" t="s">
        <v>503</v>
      </c>
      <c r="C129" s="56"/>
      <c r="D129" s="58"/>
      <c r="E129" s="78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80"/>
    </row>
    <row r="130" ht="30.75" customHeight="1">
      <c r="A130" s="56" t="s">
        <v>504</v>
      </c>
      <c r="B130" s="57"/>
      <c r="C130" s="56" t="s">
        <v>504</v>
      </c>
      <c r="D130" s="57" t="s">
        <v>506</v>
      </c>
      <c r="E130" s="78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80"/>
    </row>
    <row r="131" ht="30.75" customHeight="1">
      <c r="A131" s="56" t="s">
        <v>507</v>
      </c>
      <c r="B131" s="58" t="s">
        <v>822</v>
      </c>
      <c r="C131" s="56" t="s">
        <v>507</v>
      </c>
      <c r="D131" s="58" t="s">
        <v>509</v>
      </c>
      <c r="E131" s="82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80"/>
    </row>
    <row r="132" ht="66.0" customHeight="1">
      <c r="A132" s="56" t="s">
        <v>511</v>
      </c>
      <c r="B132" s="89" t="s">
        <v>823</v>
      </c>
      <c r="C132" s="56"/>
      <c r="D132" s="58"/>
      <c r="E132" s="78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80"/>
    </row>
    <row r="133" ht="62.25" customHeight="1">
      <c r="A133" s="56"/>
      <c r="B133" s="57"/>
      <c r="C133" s="56" t="s">
        <v>515</v>
      </c>
      <c r="D133" s="57" t="s">
        <v>824</v>
      </c>
      <c r="E133" s="78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80"/>
    </row>
    <row r="134" ht="30.75" customHeight="1">
      <c r="A134" s="56" t="s">
        <v>518</v>
      </c>
      <c r="B134" s="58" t="s">
        <v>825</v>
      </c>
      <c r="C134" s="56" t="s">
        <v>518</v>
      </c>
      <c r="D134" s="89" t="s">
        <v>826</v>
      </c>
      <c r="E134" s="82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80"/>
    </row>
    <row r="135" ht="30.75" customHeight="1">
      <c r="A135" s="56"/>
      <c r="B135" s="57"/>
      <c r="C135" s="56"/>
      <c r="D135" s="85"/>
      <c r="E135" s="78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80"/>
    </row>
    <row r="136" ht="30.75" customHeight="1">
      <c r="A136" s="56" t="s">
        <v>525</v>
      </c>
      <c r="B136" s="57" t="s">
        <v>827</v>
      </c>
      <c r="C136" s="56" t="s">
        <v>525</v>
      </c>
      <c r="D136" s="57" t="s">
        <v>828</v>
      </c>
      <c r="E136" s="82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80"/>
    </row>
    <row r="137" ht="67.5" customHeight="1">
      <c r="A137" s="56" t="s">
        <v>526</v>
      </c>
      <c r="B137" s="58" t="s">
        <v>527</v>
      </c>
      <c r="C137" s="56"/>
      <c r="D137" s="58"/>
      <c r="E137" s="78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80"/>
    </row>
    <row r="138" ht="30.75" customHeight="1">
      <c r="A138" s="56"/>
      <c r="B138" s="57"/>
      <c r="C138" s="56" t="s">
        <v>529</v>
      </c>
      <c r="D138" s="90" t="s">
        <v>530</v>
      </c>
      <c r="E138" s="78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80"/>
    </row>
    <row r="139" ht="30.75" customHeight="1">
      <c r="A139" s="62" t="s">
        <v>532</v>
      </c>
      <c r="B139" s="63" t="s">
        <v>533</v>
      </c>
      <c r="C139" s="62" t="s">
        <v>532</v>
      </c>
      <c r="D139" s="63" t="s">
        <v>533</v>
      </c>
      <c r="E139" s="82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80"/>
    </row>
    <row r="140" ht="30.75" customHeight="1">
      <c r="A140" s="91" t="s">
        <v>535</v>
      </c>
      <c r="B140" s="28"/>
      <c r="C140" s="28"/>
      <c r="D140" s="12"/>
      <c r="E140" s="78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80"/>
    </row>
    <row r="141" ht="30.75" customHeight="1">
      <c r="A141" s="62" t="s">
        <v>536</v>
      </c>
      <c r="B141" s="63" t="s">
        <v>829</v>
      </c>
      <c r="C141" s="62" t="s">
        <v>536</v>
      </c>
      <c r="D141" s="63"/>
      <c r="E141" s="82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80"/>
    </row>
    <row r="142" ht="30.75" customHeight="1">
      <c r="A142" s="56"/>
      <c r="B142" s="85"/>
      <c r="C142" s="56"/>
      <c r="D142" s="58"/>
      <c r="E142" s="78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80"/>
    </row>
    <row r="143" ht="30.75" customHeight="1">
      <c r="A143" s="56"/>
      <c r="B143" s="57"/>
      <c r="C143" s="56"/>
      <c r="D143" s="85"/>
      <c r="E143" s="78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80"/>
    </row>
    <row r="144" ht="30.75" customHeight="1">
      <c r="A144" s="56" t="s">
        <v>548</v>
      </c>
      <c r="B144" s="58" t="s">
        <v>549</v>
      </c>
      <c r="C144" s="56" t="s">
        <v>548</v>
      </c>
      <c r="D144" s="58" t="s">
        <v>830</v>
      </c>
      <c r="E144" s="82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80"/>
    </row>
    <row r="145" ht="30.75" customHeight="1">
      <c r="A145" s="56" t="s">
        <v>552</v>
      </c>
      <c r="B145" s="58" t="s">
        <v>831</v>
      </c>
      <c r="C145" s="56" t="s">
        <v>552</v>
      </c>
      <c r="D145" s="58" t="s">
        <v>832</v>
      </c>
      <c r="E145" s="82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80"/>
    </row>
    <row r="146" ht="30.75" customHeight="1">
      <c r="A146" s="56" t="s">
        <v>555</v>
      </c>
      <c r="B146" s="58" t="s">
        <v>833</v>
      </c>
      <c r="C146" s="56"/>
      <c r="D146" s="58"/>
      <c r="E146" s="78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80"/>
    </row>
    <row r="147" ht="30.75" customHeight="1">
      <c r="A147" s="56"/>
      <c r="B147" s="57"/>
      <c r="C147" s="56" t="s">
        <v>558</v>
      </c>
      <c r="D147" s="57" t="s">
        <v>562</v>
      </c>
      <c r="E147" s="82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80"/>
    </row>
    <row r="148" ht="30.75" customHeight="1">
      <c r="A148" s="56" t="s">
        <v>561</v>
      </c>
      <c r="B148" s="57" t="s">
        <v>565</v>
      </c>
      <c r="C148" s="56"/>
      <c r="D148" s="57"/>
      <c r="E148" s="78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80"/>
    </row>
    <row r="149" ht="30.75" customHeight="1">
      <c r="A149" s="56"/>
      <c r="B149" s="57"/>
      <c r="C149" s="56"/>
      <c r="D149" s="85"/>
      <c r="E149" s="78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80"/>
    </row>
    <row r="150" ht="30.75" customHeight="1">
      <c r="A150" s="56"/>
      <c r="B150" s="57"/>
      <c r="C150" s="56" t="s">
        <v>567</v>
      </c>
      <c r="D150" s="58" t="s">
        <v>834</v>
      </c>
      <c r="E150" s="82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80"/>
    </row>
    <row r="151" ht="48.75" customHeight="1">
      <c r="A151" s="55" t="s">
        <v>573</v>
      </c>
      <c r="B151" s="28"/>
      <c r="C151" s="28"/>
      <c r="D151" s="12"/>
      <c r="E151" s="78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80"/>
    </row>
    <row r="152" ht="30.75" customHeight="1">
      <c r="A152" s="56" t="s">
        <v>574</v>
      </c>
      <c r="B152" s="57" t="s">
        <v>575</v>
      </c>
      <c r="C152" s="56"/>
      <c r="D152" s="57"/>
      <c r="E152" s="78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80"/>
    </row>
    <row r="153" ht="52.5" customHeight="1">
      <c r="A153" s="56" t="s">
        <v>578</v>
      </c>
      <c r="B153" s="57" t="s">
        <v>579</v>
      </c>
      <c r="C153" s="56"/>
      <c r="D153" s="57"/>
      <c r="E153" s="78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80"/>
    </row>
    <row r="154" ht="30.75" customHeight="1">
      <c r="A154" s="56" t="s">
        <v>580</v>
      </c>
      <c r="B154" s="57" t="s">
        <v>835</v>
      </c>
      <c r="C154" s="56" t="s">
        <v>580</v>
      </c>
      <c r="D154" s="57" t="s">
        <v>836</v>
      </c>
      <c r="E154" s="82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80"/>
    </row>
    <row r="155" ht="30.75" customHeight="1">
      <c r="A155" s="56" t="s">
        <v>583</v>
      </c>
      <c r="B155" s="57" t="s">
        <v>837</v>
      </c>
      <c r="C155" s="56" t="s">
        <v>583</v>
      </c>
      <c r="D155" s="57" t="s">
        <v>584</v>
      </c>
      <c r="E155" s="78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80"/>
    </row>
    <row r="156" ht="30.75" customHeight="1">
      <c r="A156" s="56" t="s">
        <v>586</v>
      </c>
      <c r="B156" s="57" t="s">
        <v>587</v>
      </c>
      <c r="C156" s="56"/>
      <c r="D156" s="57"/>
      <c r="E156" s="78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80"/>
    </row>
    <row r="157" ht="30.75" customHeight="1">
      <c r="A157" s="56"/>
      <c r="B157" s="57"/>
      <c r="C157" s="56" t="s">
        <v>590</v>
      </c>
      <c r="D157" s="57" t="s">
        <v>591</v>
      </c>
      <c r="E157" s="82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80"/>
    </row>
    <row r="158" ht="30.75" customHeight="1">
      <c r="A158" s="56" t="s">
        <v>594</v>
      </c>
      <c r="B158" s="88" t="s">
        <v>838</v>
      </c>
      <c r="C158" s="56" t="s">
        <v>594</v>
      </c>
      <c r="D158" s="57" t="s">
        <v>595</v>
      </c>
      <c r="E158" s="78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80"/>
    </row>
    <row r="159" ht="60.0" customHeight="1">
      <c r="A159" s="56" t="s">
        <v>598</v>
      </c>
      <c r="B159" s="58" t="s">
        <v>839</v>
      </c>
      <c r="C159" s="56" t="s">
        <v>598</v>
      </c>
      <c r="D159" s="60" t="s">
        <v>840</v>
      </c>
      <c r="E159" s="82">
        <v>1.0</v>
      </c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80"/>
    </row>
    <row r="160" ht="30.75" customHeight="1">
      <c r="A160" s="56" t="s">
        <v>602</v>
      </c>
      <c r="B160" s="58" t="s">
        <v>841</v>
      </c>
      <c r="C160" s="56" t="s">
        <v>602</v>
      </c>
      <c r="D160" s="57" t="s">
        <v>603</v>
      </c>
      <c r="E160" s="82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80"/>
    </row>
    <row r="161" ht="63.0" customHeight="1">
      <c r="A161" s="56" t="s">
        <v>606</v>
      </c>
      <c r="B161" s="57" t="s">
        <v>842</v>
      </c>
      <c r="C161" s="56" t="s">
        <v>606</v>
      </c>
      <c r="D161" s="57" t="s">
        <v>843</v>
      </c>
      <c r="E161" s="78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80"/>
    </row>
    <row r="162" ht="30.75" customHeight="1">
      <c r="A162" s="56" t="s">
        <v>610</v>
      </c>
      <c r="B162" s="57" t="s">
        <v>754</v>
      </c>
      <c r="C162" s="56" t="s">
        <v>610</v>
      </c>
      <c r="D162" s="57" t="s">
        <v>611</v>
      </c>
      <c r="E162" s="82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80"/>
    </row>
    <row r="163" ht="30.75" customHeight="1">
      <c r="A163" s="56" t="s">
        <v>614</v>
      </c>
      <c r="B163" s="70" t="s">
        <v>844</v>
      </c>
      <c r="C163" s="56" t="s">
        <v>614</v>
      </c>
      <c r="D163" s="57" t="s">
        <v>615</v>
      </c>
      <c r="E163" s="78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80"/>
    </row>
    <row r="164" ht="52.5" customHeight="1">
      <c r="A164" s="56" t="s">
        <v>618</v>
      </c>
      <c r="B164" s="57" t="s">
        <v>845</v>
      </c>
      <c r="C164" s="56" t="s">
        <v>618</v>
      </c>
      <c r="D164" s="57" t="s">
        <v>846</v>
      </c>
      <c r="E164" s="82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80"/>
    </row>
    <row r="165" ht="30.75" customHeight="1">
      <c r="A165" s="55" t="s">
        <v>621</v>
      </c>
      <c r="B165" s="28"/>
      <c r="C165" s="28"/>
      <c r="D165" s="12"/>
      <c r="E165" s="78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80"/>
    </row>
    <row r="166" ht="30.75" customHeight="1">
      <c r="A166" s="56" t="s">
        <v>622</v>
      </c>
      <c r="B166" s="57" t="s">
        <v>623</v>
      </c>
      <c r="C166" s="56"/>
      <c r="D166" s="57"/>
      <c r="E166" s="78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80"/>
    </row>
    <row r="167" ht="30.75" customHeight="1">
      <c r="A167" s="56"/>
      <c r="B167" s="57"/>
      <c r="C167" s="56" t="s">
        <v>624</v>
      </c>
      <c r="D167" s="57" t="s">
        <v>625</v>
      </c>
      <c r="E167" s="78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80"/>
    </row>
    <row r="168" ht="30.75" customHeight="1">
      <c r="A168" s="56" t="s">
        <v>628</v>
      </c>
      <c r="B168" s="57" t="s">
        <v>629</v>
      </c>
      <c r="C168" s="56"/>
      <c r="D168" s="57"/>
      <c r="E168" s="78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80"/>
    </row>
    <row r="169" ht="30.75" customHeight="1">
      <c r="A169" s="56"/>
      <c r="B169" s="57"/>
      <c r="C169" s="56" t="s">
        <v>632</v>
      </c>
      <c r="D169" s="57" t="s">
        <v>633</v>
      </c>
      <c r="E169" s="78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80"/>
    </row>
    <row r="170" ht="30.75" customHeight="1">
      <c r="A170" s="56" t="s">
        <v>635</v>
      </c>
      <c r="B170" s="57" t="s">
        <v>847</v>
      </c>
      <c r="C170" s="56" t="s">
        <v>635</v>
      </c>
      <c r="D170" s="57" t="s">
        <v>848</v>
      </c>
      <c r="E170" s="82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80"/>
    </row>
    <row r="171" ht="56.25" customHeight="1">
      <c r="A171" s="55" t="s">
        <v>638</v>
      </c>
      <c r="B171" s="28"/>
      <c r="C171" s="28"/>
      <c r="D171" s="12"/>
      <c r="E171" s="78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80"/>
    </row>
    <row r="172" ht="49.5" customHeight="1">
      <c r="A172" s="92">
        <v>3.51</v>
      </c>
      <c r="B172" s="93" t="s">
        <v>849</v>
      </c>
      <c r="C172" s="56"/>
      <c r="D172" s="85"/>
      <c r="E172" s="82">
        <v>1.0</v>
      </c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80"/>
    </row>
    <row r="173" ht="30.75" customHeight="1">
      <c r="A173" s="56" t="s">
        <v>643</v>
      </c>
      <c r="B173" s="57" t="s">
        <v>645</v>
      </c>
      <c r="C173" s="56"/>
      <c r="D173" s="57"/>
      <c r="E173" s="78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80"/>
    </row>
    <row r="174" ht="30.75" customHeight="1">
      <c r="A174" s="56"/>
      <c r="B174" s="57"/>
      <c r="C174" s="56" t="s">
        <v>647</v>
      </c>
      <c r="D174" s="57" t="s">
        <v>649</v>
      </c>
      <c r="E174" s="78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80"/>
    </row>
    <row r="175" ht="45.0" customHeight="1">
      <c r="A175" s="56"/>
      <c r="B175" s="85"/>
      <c r="C175" s="56" t="s">
        <v>651</v>
      </c>
      <c r="D175" s="57" t="s">
        <v>850</v>
      </c>
      <c r="E175" s="82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80"/>
    </row>
    <row r="176" ht="30.75" customHeight="1">
      <c r="A176" s="56" t="s">
        <v>655</v>
      </c>
      <c r="B176" s="57" t="s">
        <v>851</v>
      </c>
      <c r="C176" s="56" t="s">
        <v>655</v>
      </c>
      <c r="D176" s="57" t="s">
        <v>852</v>
      </c>
      <c r="E176" s="78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80"/>
    </row>
    <row r="177" ht="30.75" customHeight="1">
      <c r="A177" s="56" t="s">
        <v>660</v>
      </c>
      <c r="B177" s="57" t="s">
        <v>661</v>
      </c>
      <c r="C177" s="56" t="s">
        <v>660</v>
      </c>
      <c r="D177" s="57" t="s">
        <v>661</v>
      </c>
      <c r="E177" s="82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80"/>
    </row>
    <row r="178" ht="30.75" customHeight="1">
      <c r="A178" s="56" t="s">
        <v>663</v>
      </c>
      <c r="B178" s="57" t="s">
        <v>664</v>
      </c>
      <c r="C178" s="56"/>
      <c r="D178" s="57"/>
      <c r="E178" s="78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80"/>
    </row>
    <row r="179" ht="30.75" customHeight="1">
      <c r="A179" s="56" t="s">
        <v>666</v>
      </c>
      <c r="B179" s="57"/>
      <c r="C179" s="56" t="s">
        <v>666</v>
      </c>
      <c r="D179" s="57" t="s">
        <v>668</v>
      </c>
      <c r="E179" s="82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80"/>
    </row>
    <row r="180" ht="43.5" customHeight="1">
      <c r="A180" s="55" t="s">
        <v>670</v>
      </c>
      <c r="B180" s="28"/>
      <c r="C180" s="28"/>
      <c r="D180" s="12"/>
      <c r="E180" s="78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80"/>
    </row>
    <row r="181" ht="30.75" customHeight="1">
      <c r="A181" s="56" t="s">
        <v>671</v>
      </c>
      <c r="B181" s="57" t="s">
        <v>673</v>
      </c>
      <c r="C181" s="56"/>
      <c r="D181" s="57"/>
      <c r="E181" s="78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80"/>
    </row>
    <row r="182" ht="30.75" customHeight="1">
      <c r="A182" s="56"/>
      <c r="B182" s="58"/>
      <c r="C182" s="56" t="s">
        <v>675</v>
      </c>
      <c r="D182" s="58" t="s">
        <v>677</v>
      </c>
      <c r="E182" s="78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80"/>
    </row>
    <row r="183" ht="50.25" customHeight="1">
      <c r="A183" s="56" t="s">
        <v>679</v>
      </c>
      <c r="B183" s="57" t="s">
        <v>853</v>
      </c>
      <c r="C183" s="56"/>
      <c r="D183" s="57"/>
      <c r="E183" s="78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80"/>
    </row>
    <row r="184" ht="46.5" customHeight="1">
      <c r="A184" s="56"/>
      <c r="B184" s="57"/>
      <c r="C184" s="56" t="s">
        <v>683</v>
      </c>
      <c r="D184" s="57" t="s">
        <v>685</v>
      </c>
      <c r="E184" s="82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80"/>
    </row>
    <row r="185" ht="46.5" customHeight="1">
      <c r="A185" s="55" t="s">
        <v>690</v>
      </c>
      <c r="B185" s="28"/>
      <c r="C185" s="28"/>
      <c r="D185" s="12"/>
      <c r="E185" s="78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80"/>
    </row>
    <row r="186" ht="30.75" customHeight="1">
      <c r="A186" s="56" t="s">
        <v>691</v>
      </c>
      <c r="B186" s="57" t="s">
        <v>693</v>
      </c>
      <c r="C186" s="56" t="s">
        <v>691</v>
      </c>
      <c r="D186" s="57"/>
      <c r="E186" s="78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80"/>
    </row>
    <row r="187" ht="30.75" customHeight="1">
      <c r="A187" s="56" t="s">
        <v>694</v>
      </c>
      <c r="B187" s="70" t="s">
        <v>696</v>
      </c>
      <c r="C187" s="56" t="s">
        <v>694</v>
      </c>
      <c r="D187" s="57"/>
      <c r="E187" s="78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80"/>
    </row>
    <row r="188" ht="49.5" customHeight="1">
      <c r="A188" s="56" t="s">
        <v>698</v>
      </c>
      <c r="B188" s="57"/>
      <c r="C188" s="56" t="s">
        <v>698</v>
      </c>
      <c r="D188" s="57" t="s">
        <v>700</v>
      </c>
      <c r="E188" s="82" t="s">
        <v>854</v>
      </c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80"/>
    </row>
    <row r="189" ht="30.75" customHeight="1">
      <c r="A189" s="56" t="s">
        <v>702</v>
      </c>
      <c r="B189" s="57"/>
      <c r="C189" s="56" t="s">
        <v>702</v>
      </c>
      <c r="D189" s="57" t="s">
        <v>704</v>
      </c>
      <c r="E189" s="82" t="s">
        <v>855</v>
      </c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80"/>
    </row>
    <row r="190" ht="48.0" customHeight="1">
      <c r="A190" s="56" t="s">
        <v>705</v>
      </c>
      <c r="B190" s="58" t="s">
        <v>707</v>
      </c>
      <c r="C190" s="56" t="s">
        <v>705</v>
      </c>
      <c r="D190" s="58"/>
      <c r="E190" s="78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80"/>
    </row>
    <row r="191" ht="30.75" customHeight="1">
      <c r="A191" s="56" t="s">
        <v>709</v>
      </c>
      <c r="B191" s="57" t="s">
        <v>711</v>
      </c>
      <c r="C191" s="56" t="s">
        <v>709</v>
      </c>
      <c r="D191" s="57"/>
      <c r="E191" s="78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80"/>
    </row>
    <row r="192" ht="30.75" customHeight="1">
      <c r="A192" s="56" t="s">
        <v>713</v>
      </c>
      <c r="B192" s="57"/>
      <c r="C192" s="56" t="s">
        <v>713</v>
      </c>
      <c r="D192" s="57" t="s">
        <v>714</v>
      </c>
      <c r="E192" s="78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80"/>
    </row>
    <row r="193" ht="30.75" customHeight="1">
      <c r="A193" s="56" t="s">
        <v>717</v>
      </c>
      <c r="B193" s="57"/>
      <c r="C193" s="56" t="s">
        <v>717</v>
      </c>
      <c r="D193" s="57" t="s">
        <v>718</v>
      </c>
      <c r="E193" s="82" t="s">
        <v>856</v>
      </c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80"/>
    </row>
    <row r="194" ht="28.5" customHeight="1">
      <c r="A194" s="94"/>
      <c r="B194" s="28"/>
      <c r="C194" s="28"/>
      <c r="D194" s="12"/>
      <c r="E194" s="78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80"/>
    </row>
    <row r="195" ht="15.75" customHeight="1">
      <c r="A195" s="95"/>
      <c r="B195" s="96"/>
      <c r="C195" s="95"/>
      <c r="D195" s="97"/>
      <c r="E195" s="78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80"/>
    </row>
    <row r="196" ht="15.75" customHeight="1">
      <c r="A196" s="95"/>
      <c r="B196" s="96"/>
      <c r="C196" s="95"/>
      <c r="D196" s="97"/>
      <c r="E196" s="78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80"/>
    </row>
    <row r="197" ht="15.75" customHeight="1">
      <c r="A197" s="95"/>
      <c r="B197" s="96"/>
      <c r="C197" s="95"/>
      <c r="D197" s="97"/>
      <c r="E197" s="78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80"/>
    </row>
    <row r="198" ht="15.75" customHeight="1">
      <c r="A198" s="95"/>
      <c r="B198" s="96"/>
      <c r="C198" s="95"/>
      <c r="D198" s="97"/>
      <c r="E198" s="78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80"/>
    </row>
    <row r="199" ht="15.75" customHeight="1">
      <c r="A199" s="95"/>
      <c r="B199" s="96"/>
      <c r="C199" s="95"/>
      <c r="D199" s="97"/>
      <c r="E199" s="78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80"/>
    </row>
    <row r="200" ht="15.75" customHeight="1">
      <c r="A200" s="95"/>
      <c r="B200" s="96"/>
      <c r="C200" s="95"/>
      <c r="D200" s="97"/>
      <c r="E200" s="78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80"/>
    </row>
    <row r="201" ht="15.75" customHeight="1">
      <c r="A201" s="95"/>
      <c r="B201" s="96"/>
      <c r="C201" s="95"/>
      <c r="D201" s="97"/>
      <c r="E201" s="78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80"/>
    </row>
    <row r="202" ht="15.75" customHeight="1">
      <c r="A202" s="95"/>
      <c r="B202" s="96"/>
      <c r="C202" s="95"/>
      <c r="D202" s="97"/>
      <c r="E202" s="78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80"/>
    </row>
    <row r="203" ht="15.75" customHeight="1">
      <c r="A203" s="95"/>
      <c r="B203" s="96"/>
      <c r="C203" s="95"/>
      <c r="D203" s="97"/>
      <c r="E203" s="78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80"/>
    </row>
    <row r="204" ht="15.75" customHeight="1">
      <c r="A204" s="95"/>
      <c r="B204" s="96"/>
      <c r="C204" s="95"/>
      <c r="D204" s="97"/>
      <c r="E204" s="78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80"/>
    </row>
    <row r="205" ht="15.75" customHeight="1">
      <c r="A205" s="95"/>
      <c r="B205" s="96"/>
      <c r="C205" s="95"/>
      <c r="D205" s="97"/>
      <c r="E205" s="78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80"/>
    </row>
    <row r="206" ht="15.75" customHeight="1">
      <c r="A206" s="95"/>
      <c r="B206" s="96"/>
      <c r="C206" s="95"/>
      <c r="D206" s="97"/>
      <c r="E206" s="78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80"/>
    </row>
    <row r="207" ht="15.75" customHeight="1">
      <c r="A207" s="95"/>
      <c r="B207" s="96"/>
      <c r="C207" s="95"/>
      <c r="D207" s="97"/>
      <c r="E207" s="78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80"/>
    </row>
    <row r="208" ht="15.75" customHeight="1">
      <c r="A208" s="95"/>
      <c r="B208" s="96"/>
      <c r="C208" s="95"/>
      <c r="D208" s="97"/>
      <c r="E208" s="78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80"/>
    </row>
    <row r="209" ht="15.75" customHeight="1">
      <c r="A209" s="95"/>
      <c r="B209" s="96"/>
      <c r="C209" s="95"/>
      <c r="D209" s="97"/>
      <c r="E209" s="78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80"/>
    </row>
    <row r="210" ht="15.75" customHeight="1">
      <c r="A210" s="95"/>
      <c r="B210" s="96"/>
      <c r="C210" s="95"/>
      <c r="D210" s="97"/>
      <c r="E210" s="78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80"/>
    </row>
    <row r="211" ht="15.75" customHeight="1">
      <c r="A211" s="95"/>
      <c r="B211" s="96"/>
      <c r="C211" s="95"/>
      <c r="D211" s="98"/>
      <c r="E211" s="78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80"/>
    </row>
    <row r="212" ht="15.75" customHeight="1">
      <c r="A212" s="95"/>
      <c r="B212" s="96"/>
      <c r="C212" s="95"/>
      <c r="D212" s="98"/>
      <c r="E212" s="78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80"/>
    </row>
    <row r="213" ht="15.75" customHeight="1">
      <c r="A213" s="95"/>
      <c r="B213" s="96"/>
      <c r="C213" s="95"/>
      <c r="D213" s="98"/>
      <c r="E213" s="78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80"/>
    </row>
    <row r="214" ht="15.75" customHeight="1">
      <c r="A214" s="95"/>
      <c r="B214" s="96"/>
      <c r="C214" s="95"/>
      <c r="D214" s="98"/>
      <c r="E214" s="78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80"/>
    </row>
    <row r="215" ht="15.75" customHeight="1">
      <c r="A215" s="95"/>
      <c r="B215" s="96"/>
      <c r="C215" s="95"/>
      <c r="D215" s="98"/>
      <c r="E215" s="78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80"/>
    </row>
    <row r="216" ht="15.75" customHeight="1">
      <c r="A216" s="95"/>
      <c r="B216" s="96"/>
      <c r="C216" s="95"/>
      <c r="D216" s="98"/>
      <c r="E216" s="78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80"/>
    </row>
    <row r="217" ht="15.75" customHeight="1">
      <c r="A217" s="95"/>
      <c r="B217" s="96"/>
      <c r="C217" s="95"/>
      <c r="D217" s="98"/>
      <c r="E217" s="78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80"/>
    </row>
    <row r="218" ht="15.75" customHeight="1">
      <c r="A218" s="95"/>
      <c r="B218" s="96"/>
      <c r="C218" s="95"/>
      <c r="D218" s="98"/>
      <c r="E218" s="78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80"/>
    </row>
    <row r="219" ht="15.75" customHeight="1">
      <c r="A219" s="95"/>
      <c r="B219" s="96"/>
      <c r="C219" s="95"/>
      <c r="D219" s="98"/>
      <c r="E219" s="78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80"/>
    </row>
    <row r="220" ht="15.75" customHeight="1">
      <c r="A220" s="95"/>
      <c r="B220" s="96"/>
      <c r="C220" s="95"/>
      <c r="D220" s="98"/>
      <c r="E220" s="78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80"/>
    </row>
    <row r="221" ht="15.75" customHeight="1">
      <c r="A221" s="95"/>
      <c r="B221" s="96"/>
      <c r="C221" s="95"/>
      <c r="D221" s="98"/>
      <c r="E221" s="78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80"/>
    </row>
    <row r="222" ht="15.75" customHeight="1">
      <c r="A222" s="95"/>
      <c r="B222" s="96"/>
      <c r="C222" s="95"/>
      <c r="D222" s="98"/>
      <c r="E222" s="78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80"/>
    </row>
    <row r="223" ht="15.75" customHeight="1">
      <c r="A223" s="95"/>
      <c r="B223" s="96"/>
      <c r="C223" s="95"/>
      <c r="D223" s="98"/>
      <c r="E223" s="78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80"/>
    </row>
    <row r="224" ht="15.75" customHeight="1">
      <c r="A224" s="95"/>
      <c r="B224" s="96"/>
      <c r="C224" s="95"/>
      <c r="D224" s="98"/>
      <c r="E224" s="78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80"/>
    </row>
    <row r="225" ht="15.75" customHeight="1">
      <c r="A225" s="95"/>
      <c r="B225" s="96"/>
      <c r="C225" s="95"/>
      <c r="D225" s="98"/>
      <c r="E225" s="78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80"/>
    </row>
    <row r="226" ht="15.75" customHeight="1">
      <c r="A226" s="95"/>
      <c r="B226" s="96"/>
      <c r="C226" s="95"/>
      <c r="D226" s="98"/>
      <c r="E226" s="78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80"/>
    </row>
    <row r="227" ht="15.75" customHeight="1">
      <c r="A227" s="95"/>
      <c r="B227" s="96"/>
      <c r="C227" s="95"/>
      <c r="D227" s="98"/>
      <c r="E227" s="78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80"/>
    </row>
    <row r="228" ht="15.75" customHeight="1">
      <c r="A228" s="95"/>
      <c r="B228" s="96"/>
      <c r="C228" s="95"/>
      <c r="D228" s="98"/>
      <c r="E228" s="78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80"/>
    </row>
    <row r="229" ht="15.75" customHeight="1">
      <c r="A229" s="95"/>
      <c r="B229" s="96"/>
      <c r="C229" s="95"/>
      <c r="D229" s="98"/>
      <c r="E229" s="78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80"/>
    </row>
    <row r="230" ht="15.75" customHeight="1">
      <c r="A230" s="95"/>
      <c r="B230" s="96"/>
      <c r="C230" s="95"/>
      <c r="D230" s="98"/>
      <c r="E230" s="78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80"/>
    </row>
    <row r="231" ht="15.75" customHeight="1">
      <c r="A231" s="95"/>
      <c r="B231" s="96"/>
      <c r="C231" s="95"/>
      <c r="D231" s="98"/>
      <c r="E231" s="78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80"/>
    </row>
    <row r="232" ht="15.75" customHeight="1">
      <c r="A232" s="95"/>
      <c r="B232" s="96"/>
      <c r="C232" s="95"/>
      <c r="D232" s="98"/>
      <c r="E232" s="78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80"/>
    </row>
    <row r="233" ht="15.75" customHeight="1">
      <c r="A233" s="95"/>
      <c r="B233" s="96"/>
      <c r="C233" s="95"/>
      <c r="D233" s="98"/>
      <c r="E233" s="78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80"/>
    </row>
    <row r="234" ht="15.75" customHeight="1">
      <c r="A234" s="95"/>
      <c r="B234" s="96"/>
      <c r="C234" s="95"/>
      <c r="D234" s="98"/>
      <c r="E234" s="78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80"/>
    </row>
    <row r="235" ht="15.75" customHeight="1">
      <c r="A235" s="95"/>
      <c r="B235" s="96"/>
      <c r="C235" s="95"/>
      <c r="D235" s="98"/>
      <c r="E235" s="78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80"/>
    </row>
    <row r="236" ht="15.75" customHeight="1">
      <c r="A236" s="95"/>
      <c r="B236" s="96"/>
      <c r="C236" s="95"/>
      <c r="D236" s="98"/>
      <c r="E236" s="78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80"/>
    </row>
    <row r="237" ht="15.75" customHeight="1">
      <c r="A237" s="95"/>
      <c r="B237" s="96"/>
      <c r="C237" s="95"/>
      <c r="D237" s="98"/>
      <c r="E237" s="78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80"/>
    </row>
    <row r="238" ht="15.75" customHeight="1">
      <c r="A238" s="95"/>
      <c r="B238" s="96"/>
      <c r="C238" s="95"/>
      <c r="D238" s="98"/>
      <c r="E238" s="78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80"/>
    </row>
    <row r="239" ht="15.75" customHeight="1">
      <c r="A239" s="95"/>
      <c r="B239" s="96"/>
      <c r="C239" s="95"/>
      <c r="D239" s="98"/>
      <c r="E239" s="78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80"/>
    </row>
    <row r="240" ht="15.75" customHeight="1">
      <c r="A240" s="95"/>
      <c r="B240" s="96"/>
      <c r="C240" s="95"/>
      <c r="D240" s="98"/>
      <c r="E240" s="78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80"/>
    </row>
    <row r="241" ht="15.75" customHeight="1">
      <c r="A241" s="95"/>
      <c r="B241" s="96"/>
      <c r="C241" s="95"/>
      <c r="D241" s="98"/>
      <c r="E241" s="78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80"/>
    </row>
    <row r="242" ht="15.75" customHeight="1">
      <c r="A242" s="95"/>
      <c r="B242" s="96"/>
      <c r="C242" s="95"/>
      <c r="D242" s="98"/>
      <c r="E242" s="78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80"/>
    </row>
    <row r="243" ht="15.75" customHeight="1">
      <c r="A243" s="95"/>
      <c r="B243" s="96"/>
      <c r="C243" s="95"/>
      <c r="D243" s="98"/>
      <c r="E243" s="78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80"/>
    </row>
    <row r="244" ht="15.75" customHeight="1">
      <c r="A244" s="95"/>
      <c r="B244" s="96"/>
      <c r="C244" s="95"/>
      <c r="D244" s="98"/>
      <c r="E244" s="78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80"/>
    </row>
    <row r="245" ht="15.75" customHeight="1">
      <c r="A245" s="95"/>
      <c r="B245" s="96"/>
      <c r="C245" s="95"/>
      <c r="D245" s="98"/>
      <c r="E245" s="78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80"/>
    </row>
    <row r="246" ht="15.75" customHeight="1">
      <c r="A246" s="95"/>
      <c r="B246" s="96"/>
      <c r="C246" s="95"/>
      <c r="D246" s="98"/>
      <c r="E246" s="78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80"/>
    </row>
    <row r="247" ht="15.75" customHeight="1">
      <c r="A247" s="95"/>
      <c r="B247" s="96"/>
      <c r="C247" s="95"/>
      <c r="D247" s="98"/>
      <c r="E247" s="78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80"/>
    </row>
    <row r="248" ht="15.75" customHeight="1">
      <c r="A248" s="95"/>
      <c r="B248" s="96"/>
      <c r="C248" s="95"/>
      <c r="D248" s="98"/>
      <c r="E248" s="78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80"/>
    </row>
    <row r="249" ht="15.75" customHeight="1">
      <c r="A249" s="95"/>
      <c r="B249" s="96"/>
      <c r="C249" s="95"/>
      <c r="D249" s="98"/>
      <c r="E249" s="78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80"/>
    </row>
    <row r="250" ht="15.75" customHeight="1">
      <c r="A250" s="95"/>
      <c r="B250" s="96"/>
      <c r="C250" s="95"/>
      <c r="D250" s="98"/>
      <c r="E250" s="78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80"/>
    </row>
    <row r="251" ht="15.75" customHeight="1">
      <c r="A251" s="95"/>
      <c r="B251" s="96"/>
      <c r="C251" s="95"/>
      <c r="D251" s="98"/>
      <c r="E251" s="78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80"/>
    </row>
    <row r="252" ht="15.75" customHeight="1">
      <c r="A252" s="95"/>
      <c r="B252" s="96"/>
      <c r="C252" s="95"/>
      <c r="D252" s="98"/>
      <c r="E252" s="78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80"/>
    </row>
    <row r="253" ht="15.75" customHeight="1">
      <c r="A253" s="95"/>
      <c r="B253" s="96"/>
      <c r="C253" s="95"/>
      <c r="D253" s="98"/>
      <c r="E253" s="78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80"/>
    </row>
    <row r="254" ht="15.75" customHeight="1">
      <c r="A254" s="95"/>
      <c r="B254" s="96"/>
      <c r="C254" s="95"/>
      <c r="D254" s="98"/>
      <c r="E254" s="78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80"/>
    </row>
    <row r="255" ht="15.75" customHeight="1">
      <c r="A255" s="95"/>
      <c r="B255" s="96"/>
      <c r="C255" s="95"/>
      <c r="D255" s="98"/>
      <c r="E255" s="78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80"/>
    </row>
    <row r="256" ht="15.75" customHeight="1">
      <c r="A256" s="95"/>
      <c r="B256" s="96"/>
      <c r="C256" s="95"/>
      <c r="D256" s="98"/>
      <c r="E256" s="78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80"/>
    </row>
    <row r="257" ht="15.75" customHeight="1">
      <c r="A257" s="95"/>
      <c r="B257" s="96"/>
      <c r="C257" s="95"/>
      <c r="D257" s="98"/>
      <c r="E257" s="78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80"/>
    </row>
    <row r="258" ht="15.75" customHeight="1">
      <c r="A258" s="95"/>
      <c r="B258" s="96"/>
      <c r="C258" s="95"/>
      <c r="D258" s="98"/>
      <c r="E258" s="78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80"/>
    </row>
    <row r="259" ht="15.75" customHeight="1">
      <c r="A259" s="95"/>
      <c r="B259" s="96"/>
      <c r="C259" s="95"/>
      <c r="D259" s="98"/>
      <c r="E259" s="78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80"/>
    </row>
    <row r="260" ht="15.75" customHeight="1">
      <c r="A260" s="95"/>
      <c r="B260" s="96"/>
      <c r="C260" s="95"/>
      <c r="D260" s="98"/>
      <c r="E260" s="78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80"/>
    </row>
    <row r="261" ht="15.75" customHeight="1">
      <c r="A261" s="95"/>
      <c r="B261" s="96"/>
      <c r="C261" s="95"/>
      <c r="D261" s="98"/>
      <c r="E261" s="78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80"/>
    </row>
    <row r="262" ht="15.75" customHeight="1">
      <c r="A262" s="95"/>
      <c r="B262" s="96"/>
      <c r="C262" s="95"/>
      <c r="D262" s="98"/>
      <c r="E262" s="78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80"/>
    </row>
    <row r="263" ht="15.75" customHeight="1">
      <c r="A263" s="95"/>
      <c r="B263" s="96"/>
      <c r="C263" s="95"/>
      <c r="D263" s="98"/>
      <c r="E263" s="78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80"/>
    </row>
    <row r="264" ht="15.75" customHeight="1">
      <c r="A264" s="95"/>
      <c r="B264" s="96"/>
      <c r="C264" s="95"/>
      <c r="D264" s="98"/>
      <c r="E264" s="78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80"/>
    </row>
    <row r="265" ht="15.75" customHeight="1">
      <c r="A265" s="95"/>
      <c r="B265" s="96"/>
      <c r="C265" s="95"/>
      <c r="D265" s="98"/>
      <c r="E265" s="78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80"/>
    </row>
    <row r="266" ht="15.75" customHeight="1">
      <c r="A266" s="95"/>
      <c r="B266" s="96"/>
      <c r="C266" s="95"/>
      <c r="D266" s="98"/>
      <c r="E266" s="78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80"/>
    </row>
    <row r="267" ht="15.75" customHeight="1">
      <c r="A267" s="95"/>
      <c r="B267" s="96"/>
      <c r="C267" s="95"/>
      <c r="D267" s="98"/>
      <c r="E267" s="78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80"/>
    </row>
    <row r="268" ht="15.75" customHeight="1">
      <c r="A268" s="95"/>
      <c r="B268" s="96"/>
      <c r="C268" s="95"/>
      <c r="D268" s="98"/>
      <c r="E268" s="78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80"/>
    </row>
    <row r="269" ht="15.75" customHeight="1">
      <c r="A269" s="95"/>
      <c r="B269" s="96"/>
      <c r="C269" s="95"/>
      <c r="D269" s="98"/>
      <c r="E269" s="78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80"/>
    </row>
    <row r="270" ht="15.75" customHeight="1">
      <c r="A270" s="95"/>
      <c r="B270" s="96"/>
      <c r="C270" s="95"/>
      <c r="D270" s="98"/>
      <c r="E270" s="78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80"/>
    </row>
    <row r="271" ht="15.75" customHeight="1">
      <c r="A271" s="95"/>
      <c r="B271" s="96"/>
      <c r="C271" s="95"/>
      <c r="D271" s="98"/>
      <c r="E271" s="78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80"/>
    </row>
    <row r="272" ht="15.75" customHeight="1">
      <c r="A272" s="95"/>
      <c r="B272" s="96"/>
      <c r="C272" s="95"/>
      <c r="D272" s="98"/>
      <c r="E272" s="78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80"/>
    </row>
    <row r="273" ht="15.75" customHeight="1">
      <c r="A273" s="95"/>
      <c r="B273" s="96"/>
      <c r="C273" s="95"/>
      <c r="D273" s="98"/>
      <c r="E273" s="78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80"/>
    </row>
    <row r="274" ht="15.75" customHeight="1">
      <c r="A274" s="95"/>
      <c r="B274" s="96"/>
      <c r="C274" s="95"/>
      <c r="D274" s="98"/>
      <c r="E274" s="78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80"/>
    </row>
    <row r="275" ht="15.75" customHeight="1">
      <c r="A275" s="95"/>
      <c r="B275" s="96"/>
      <c r="C275" s="95"/>
      <c r="D275" s="98"/>
      <c r="E275" s="78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80"/>
    </row>
    <row r="276" ht="15.75" customHeight="1">
      <c r="A276" s="95"/>
      <c r="B276" s="96"/>
      <c r="C276" s="95"/>
      <c r="D276" s="98"/>
      <c r="E276" s="78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80"/>
    </row>
    <row r="277" ht="15.75" customHeight="1">
      <c r="A277" s="95"/>
      <c r="B277" s="96"/>
      <c r="C277" s="95"/>
      <c r="D277" s="98"/>
      <c r="E277" s="78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80"/>
    </row>
    <row r="278" ht="15.75" customHeight="1">
      <c r="A278" s="95"/>
      <c r="B278" s="96"/>
      <c r="C278" s="95"/>
      <c r="D278" s="98"/>
      <c r="E278" s="78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80"/>
    </row>
    <row r="279" ht="15.75" customHeight="1">
      <c r="A279" s="95"/>
      <c r="B279" s="96"/>
      <c r="C279" s="95"/>
      <c r="D279" s="98"/>
      <c r="E279" s="78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80"/>
    </row>
    <row r="280" ht="15.75" customHeight="1">
      <c r="A280" s="95"/>
      <c r="B280" s="96"/>
      <c r="C280" s="95"/>
      <c r="D280" s="98"/>
      <c r="E280" s="78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80"/>
    </row>
    <row r="281" ht="15.75" customHeight="1">
      <c r="A281" s="95"/>
      <c r="B281" s="96"/>
      <c r="C281" s="95"/>
      <c r="D281" s="98"/>
      <c r="E281" s="78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80"/>
    </row>
    <row r="282" ht="15.75" customHeight="1">
      <c r="A282" s="95"/>
      <c r="B282" s="96"/>
      <c r="C282" s="95"/>
      <c r="D282" s="98"/>
      <c r="E282" s="78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80"/>
    </row>
    <row r="283" ht="15.75" customHeight="1">
      <c r="A283" s="95"/>
      <c r="B283" s="96"/>
      <c r="C283" s="95"/>
      <c r="D283" s="98"/>
      <c r="E283" s="78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80"/>
    </row>
    <row r="284" ht="15.75" customHeight="1">
      <c r="A284" s="95"/>
      <c r="B284" s="96"/>
      <c r="C284" s="95"/>
      <c r="D284" s="98"/>
      <c r="E284" s="78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80"/>
    </row>
    <row r="285" ht="15.75" customHeight="1">
      <c r="A285" s="95"/>
      <c r="B285" s="96"/>
      <c r="C285" s="95"/>
      <c r="D285" s="98"/>
      <c r="E285" s="78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80"/>
    </row>
    <row r="286" ht="15.75" customHeight="1">
      <c r="A286" s="95"/>
      <c r="B286" s="96"/>
      <c r="C286" s="95"/>
      <c r="D286" s="98"/>
      <c r="E286" s="78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80"/>
    </row>
    <row r="287" ht="15.75" customHeight="1">
      <c r="A287" s="95"/>
      <c r="B287" s="96"/>
      <c r="C287" s="95"/>
      <c r="D287" s="98"/>
      <c r="E287" s="78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80"/>
    </row>
    <row r="288" ht="15.75" customHeight="1">
      <c r="A288" s="95"/>
      <c r="B288" s="96"/>
      <c r="C288" s="95"/>
      <c r="D288" s="98"/>
      <c r="E288" s="78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80"/>
    </row>
    <row r="289" ht="15.75" customHeight="1">
      <c r="A289" s="95"/>
      <c r="B289" s="96"/>
      <c r="C289" s="95"/>
      <c r="D289" s="98"/>
      <c r="E289" s="78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80"/>
    </row>
    <row r="290" ht="15.75" customHeight="1">
      <c r="A290" s="95"/>
      <c r="B290" s="96"/>
      <c r="C290" s="95"/>
      <c r="D290" s="98"/>
      <c r="E290" s="78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80"/>
    </row>
    <row r="291" ht="15.75" customHeight="1">
      <c r="A291" s="95"/>
      <c r="B291" s="96"/>
      <c r="C291" s="95"/>
      <c r="D291" s="98"/>
      <c r="E291" s="78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80"/>
    </row>
    <row r="292" ht="15.75" customHeight="1">
      <c r="A292" s="95"/>
      <c r="B292" s="96"/>
      <c r="C292" s="95"/>
      <c r="D292" s="98"/>
      <c r="E292" s="78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80"/>
    </row>
    <row r="293" ht="15.75" customHeight="1">
      <c r="A293" s="95"/>
      <c r="B293" s="96"/>
      <c r="C293" s="95"/>
      <c r="D293" s="98"/>
      <c r="E293" s="78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80"/>
    </row>
    <row r="294" ht="15.75" customHeight="1">
      <c r="A294" s="95"/>
      <c r="B294" s="96"/>
      <c r="C294" s="95"/>
      <c r="D294" s="98"/>
      <c r="E294" s="78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80"/>
    </row>
    <row r="295" ht="15.75" customHeight="1">
      <c r="A295" s="95"/>
      <c r="B295" s="96"/>
      <c r="C295" s="95"/>
      <c r="D295" s="98"/>
      <c r="E295" s="78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80"/>
    </row>
    <row r="296" ht="15.75" customHeight="1">
      <c r="A296" s="95"/>
      <c r="B296" s="96"/>
      <c r="C296" s="95"/>
      <c r="D296" s="98"/>
      <c r="E296" s="78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80"/>
    </row>
    <row r="297" ht="15.75" customHeight="1">
      <c r="A297" s="95"/>
      <c r="B297" s="96"/>
      <c r="C297" s="95"/>
      <c r="D297" s="98"/>
      <c r="E297" s="78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80"/>
    </row>
    <row r="298" ht="15.75" customHeight="1">
      <c r="A298" s="95"/>
      <c r="B298" s="96"/>
      <c r="C298" s="95"/>
      <c r="D298" s="98"/>
      <c r="E298" s="78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80"/>
    </row>
    <row r="299" ht="15.75" customHeight="1">
      <c r="A299" s="95"/>
      <c r="B299" s="96"/>
      <c r="C299" s="95"/>
      <c r="D299" s="98"/>
      <c r="E299" s="78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80"/>
    </row>
    <row r="300" ht="15.75" customHeight="1">
      <c r="A300" s="95"/>
      <c r="B300" s="96"/>
      <c r="C300" s="95"/>
      <c r="D300" s="98"/>
      <c r="E300" s="78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80"/>
    </row>
    <row r="301" ht="15.75" customHeight="1">
      <c r="A301" s="95"/>
      <c r="B301" s="96"/>
      <c r="C301" s="95"/>
      <c r="D301" s="98"/>
      <c r="E301" s="78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80"/>
    </row>
    <row r="302" ht="15.75" customHeight="1">
      <c r="A302" s="95"/>
      <c r="B302" s="96"/>
      <c r="C302" s="95"/>
      <c r="D302" s="98"/>
      <c r="E302" s="78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80"/>
    </row>
    <row r="303" ht="15.75" customHeight="1">
      <c r="A303" s="95"/>
      <c r="B303" s="96"/>
      <c r="C303" s="95"/>
      <c r="D303" s="98"/>
      <c r="E303" s="78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80"/>
    </row>
    <row r="304" ht="15.75" customHeight="1">
      <c r="A304" s="95"/>
      <c r="B304" s="96"/>
      <c r="C304" s="95"/>
      <c r="D304" s="98"/>
      <c r="E304" s="78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80"/>
    </row>
    <row r="305" ht="15.75" customHeight="1">
      <c r="A305" s="95"/>
      <c r="B305" s="96"/>
      <c r="C305" s="95"/>
      <c r="D305" s="98"/>
      <c r="E305" s="78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80"/>
    </row>
    <row r="306" ht="15.75" customHeight="1">
      <c r="A306" s="95"/>
      <c r="B306" s="96"/>
      <c r="C306" s="95"/>
      <c r="D306" s="98"/>
      <c r="E306" s="78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80"/>
    </row>
    <row r="307" ht="15.75" customHeight="1">
      <c r="A307" s="95"/>
      <c r="B307" s="96"/>
      <c r="C307" s="95"/>
      <c r="D307" s="98"/>
      <c r="E307" s="78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80"/>
    </row>
    <row r="308" ht="15.75" customHeight="1">
      <c r="A308" s="95"/>
      <c r="B308" s="96"/>
      <c r="C308" s="95"/>
      <c r="D308" s="98"/>
      <c r="E308" s="78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80"/>
    </row>
    <row r="309" ht="15.75" customHeight="1">
      <c r="A309" s="95"/>
      <c r="B309" s="96"/>
      <c r="C309" s="95"/>
      <c r="D309" s="98"/>
      <c r="E309" s="78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80"/>
    </row>
    <row r="310" ht="15.75" customHeight="1">
      <c r="A310" s="95"/>
      <c r="B310" s="96"/>
      <c r="C310" s="95"/>
      <c r="D310" s="98"/>
      <c r="E310" s="78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80"/>
    </row>
    <row r="311" ht="15.75" customHeight="1">
      <c r="A311" s="95"/>
      <c r="B311" s="96"/>
      <c r="C311" s="95"/>
      <c r="D311" s="98"/>
      <c r="E311" s="78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80"/>
    </row>
    <row r="312" ht="15.75" customHeight="1">
      <c r="A312" s="95"/>
      <c r="B312" s="96"/>
      <c r="C312" s="95"/>
      <c r="D312" s="98"/>
      <c r="E312" s="78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80"/>
    </row>
    <row r="313" ht="15.75" customHeight="1">
      <c r="A313" s="95"/>
      <c r="B313" s="96"/>
      <c r="C313" s="95"/>
      <c r="D313" s="98"/>
      <c r="E313" s="78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80"/>
    </row>
    <row r="314" ht="15.75" customHeight="1">
      <c r="A314" s="95"/>
      <c r="B314" s="96"/>
      <c r="C314" s="95"/>
      <c r="D314" s="98"/>
      <c r="E314" s="78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80"/>
    </row>
    <row r="315" ht="15.75" customHeight="1">
      <c r="A315" s="95"/>
      <c r="B315" s="96"/>
      <c r="C315" s="95"/>
      <c r="D315" s="98"/>
      <c r="E315" s="78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80"/>
    </row>
    <row r="316" ht="15.75" customHeight="1">
      <c r="A316" s="95"/>
      <c r="B316" s="96"/>
      <c r="C316" s="95"/>
      <c r="D316" s="98"/>
      <c r="E316" s="78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80"/>
    </row>
    <row r="317" ht="15.75" customHeight="1">
      <c r="A317" s="95"/>
      <c r="B317" s="96"/>
      <c r="C317" s="95"/>
      <c r="D317" s="98"/>
      <c r="E317" s="78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80"/>
    </row>
    <row r="318" ht="15.75" customHeight="1">
      <c r="A318" s="95"/>
      <c r="B318" s="96"/>
      <c r="C318" s="95"/>
      <c r="D318" s="98"/>
      <c r="E318" s="78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80"/>
    </row>
    <row r="319" ht="15.75" customHeight="1">
      <c r="A319" s="95"/>
      <c r="B319" s="96"/>
      <c r="C319" s="95"/>
      <c r="D319" s="98"/>
      <c r="E319" s="78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80"/>
    </row>
    <row r="320" ht="15.75" customHeight="1">
      <c r="A320" s="95"/>
      <c r="B320" s="96"/>
      <c r="C320" s="95"/>
      <c r="D320" s="98"/>
      <c r="E320" s="78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80"/>
    </row>
    <row r="321" ht="15.75" customHeight="1">
      <c r="A321" s="95"/>
      <c r="B321" s="96"/>
      <c r="C321" s="95"/>
      <c r="D321" s="98"/>
      <c r="E321" s="78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80"/>
    </row>
    <row r="322" ht="15.75" customHeight="1">
      <c r="A322" s="95"/>
      <c r="B322" s="96"/>
      <c r="C322" s="95"/>
      <c r="D322" s="98"/>
      <c r="E322" s="78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80"/>
    </row>
    <row r="323" ht="15.75" customHeight="1">
      <c r="A323" s="95"/>
      <c r="B323" s="96"/>
      <c r="C323" s="95"/>
      <c r="D323" s="98"/>
      <c r="E323" s="78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80"/>
    </row>
    <row r="324" ht="15.75" customHeight="1">
      <c r="A324" s="95"/>
      <c r="B324" s="96"/>
      <c r="C324" s="95"/>
      <c r="D324" s="98"/>
      <c r="E324" s="78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80"/>
    </row>
    <row r="325" ht="15.75" customHeight="1">
      <c r="A325" s="95"/>
      <c r="B325" s="96"/>
      <c r="C325" s="95"/>
      <c r="D325" s="98"/>
      <c r="E325" s="78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80"/>
    </row>
    <row r="326" ht="15.75" customHeight="1">
      <c r="A326" s="95"/>
      <c r="B326" s="96"/>
      <c r="C326" s="95"/>
      <c r="D326" s="98"/>
      <c r="E326" s="78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80"/>
    </row>
    <row r="327" ht="15.75" customHeight="1">
      <c r="A327" s="95"/>
      <c r="B327" s="96"/>
      <c r="C327" s="95"/>
      <c r="D327" s="98"/>
      <c r="E327" s="78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80"/>
    </row>
    <row r="328" ht="15.75" customHeight="1">
      <c r="A328" s="95"/>
      <c r="B328" s="96"/>
      <c r="C328" s="95"/>
      <c r="D328" s="98"/>
      <c r="E328" s="78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80"/>
    </row>
    <row r="329" ht="15.75" customHeight="1">
      <c r="A329" s="95"/>
      <c r="B329" s="96"/>
      <c r="C329" s="95"/>
      <c r="D329" s="98"/>
      <c r="E329" s="78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80"/>
    </row>
    <row r="330" ht="15.75" customHeight="1">
      <c r="A330" s="95"/>
      <c r="B330" s="96"/>
      <c r="C330" s="95"/>
      <c r="D330" s="98"/>
      <c r="E330" s="78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80"/>
    </row>
    <row r="331" ht="15.75" customHeight="1">
      <c r="A331" s="95"/>
      <c r="B331" s="96"/>
      <c r="C331" s="95"/>
      <c r="D331" s="98"/>
      <c r="E331" s="78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80"/>
    </row>
    <row r="332" ht="15.75" customHeight="1">
      <c r="A332" s="95"/>
      <c r="B332" s="96"/>
      <c r="C332" s="95"/>
      <c r="D332" s="98"/>
      <c r="E332" s="78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80"/>
    </row>
    <row r="333" ht="15.75" customHeight="1">
      <c r="A333" s="95"/>
      <c r="B333" s="96"/>
      <c r="C333" s="95"/>
      <c r="D333" s="98"/>
      <c r="E333" s="78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80"/>
    </row>
    <row r="334" ht="15.75" customHeight="1">
      <c r="A334" s="95"/>
      <c r="B334" s="96"/>
      <c r="C334" s="95"/>
      <c r="D334" s="98"/>
      <c r="E334" s="78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80"/>
    </row>
    <row r="335" ht="15.75" customHeight="1">
      <c r="A335" s="95"/>
      <c r="B335" s="96"/>
      <c r="C335" s="95"/>
      <c r="D335" s="98"/>
      <c r="E335" s="78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80"/>
    </row>
    <row r="336" ht="15.75" customHeight="1">
      <c r="A336" s="95"/>
      <c r="B336" s="96"/>
      <c r="C336" s="95"/>
      <c r="D336" s="98"/>
      <c r="E336" s="78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80"/>
    </row>
    <row r="337" ht="15.75" customHeight="1">
      <c r="A337" s="95"/>
      <c r="B337" s="96"/>
      <c r="C337" s="95"/>
      <c r="D337" s="98"/>
      <c r="E337" s="78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80"/>
    </row>
    <row r="338" ht="15.75" customHeight="1">
      <c r="A338" s="95"/>
      <c r="B338" s="96"/>
      <c r="C338" s="95"/>
      <c r="D338" s="98"/>
      <c r="E338" s="78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80"/>
    </row>
    <row r="339" ht="15.75" customHeight="1">
      <c r="A339" s="95"/>
      <c r="B339" s="96"/>
      <c r="C339" s="95"/>
      <c r="D339" s="98"/>
      <c r="E339" s="78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80"/>
    </row>
    <row r="340" ht="15.75" customHeight="1">
      <c r="A340" s="95"/>
      <c r="B340" s="96"/>
      <c r="C340" s="95"/>
      <c r="D340" s="98"/>
      <c r="E340" s="78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80"/>
    </row>
    <row r="341" ht="15.75" customHeight="1">
      <c r="A341" s="95"/>
      <c r="B341" s="96"/>
      <c r="C341" s="95"/>
      <c r="D341" s="98"/>
      <c r="E341" s="78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80"/>
    </row>
    <row r="342" ht="15.75" customHeight="1">
      <c r="A342" s="95"/>
      <c r="B342" s="96"/>
      <c r="C342" s="95"/>
      <c r="D342" s="98"/>
      <c r="E342" s="78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80"/>
    </row>
    <row r="343" ht="15.75" customHeight="1">
      <c r="A343" s="95"/>
      <c r="B343" s="96"/>
      <c r="C343" s="95"/>
      <c r="D343" s="98"/>
      <c r="E343" s="78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80"/>
    </row>
    <row r="344" ht="15.75" customHeight="1">
      <c r="A344" s="95"/>
      <c r="B344" s="96"/>
      <c r="C344" s="95"/>
      <c r="D344" s="98"/>
      <c r="E344" s="78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80"/>
    </row>
    <row r="345" ht="15.75" customHeight="1">
      <c r="A345" s="95"/>
      <c r="B345" s="96"/>
      <c r="C345" s="95"/>
      <c r="D345" s="98"/>
      <c r="E345" s="78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80"/>
    </row>
    <row r="346" ht="15.75" customHeight="1">
      <c r="A346" s="95"/>
      <c r="B346" s="96"/>
      <c r="C346" s="95"/>
      <c r="D346" s="98"/>
      <c r="E346" s="78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80"/>
    </row>
    <row r="347" ht="15.75" customHeight="1">
      <c r="A347" s="95"/>
      <c r="B347" s="96"/>
      <c r="C347" s="95"/>
      <c r="D347" s="98"/>
      <c r="E347" s="78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80"/>
    </row>
    <row r="348" ht="15.75" customHeight="1">
      <c r="A348" s="95"/>
      <c r="B348" s="96"/>
      <c r="C348" s="95"/>
      <c r="D348" s="98"/>
      <c r="E348" s="78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80"/>
    </row>
    <row r="349" ht="15.75" customHeight="1">
      <c r="A349" s="95"/>
      <c r="B349" s="96"/>
      <c r="C349" s="95"/>
      <c r="D349" s="98"/>
      <c r="E349" s="78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80"/>
    </row>
    <row r="350" ht="15.75" customHeight="1">
      <c r="A350" s="95"/>
      <c r="B350" s="96"/>
      <c r="C350" s="95"/>
      <c r="D350" s="98"/>
      <c r="E350" s="78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80"/>
    </row>
    <row r="351" ht="15.75" customHeight="1">
      <c r="A351" s="95"/>
      <c r="B351" s="96"/>
      <c r="C351" s="95"/>
      <c r="D351" s="98"/>
      <c r="E351" s="78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80"/>
    </row>
    <row r="352" ht="15.75" customHeight="1">
      <c r="A352" s="95"/>
      <c r="B352" s="96"/>
      <c r="C352" s="95"/>
      <c r="D352" s="98"/>
      <c r="E352" s="78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80"/>
    </row>
    <row r="353" ht="15.75" customHeight="1">
      <c r="A353" s="95"/>
      <c r="B353" s="96"/>
      <c r="C353" s="95"/>
      <c r="D353" s="98"/>
      <c r="E353" s="78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80"/>
    </row>
    <row r="354" ht="15.75" customHeight="1">
      <c r="A354" s="95"/>
      <c r="B354" s="96"/>
      <c r="C354" s="95"/>
      <c r="D354" s="98"/>
      <c r="E354" s="78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80"/>
    </row>
    <row r="355" ht="15.75" customHeight="1">
      <c r="A355" s="95"/>
      <c r="B355" s="96"/>
      <c r="C355" s="95"/>
      <c r="D355" s="98"/>
      <c r="E355" s="78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80"/>
    </row>
    <row r="356" ht="15.75" customHeight="1">
      <c r="A356" s="95"/>
      <c r="B356" s="96"/>
      <c r="C356" s="95"/>
      <c r="D356" s="98"/>
      <c r="E356" s="78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80"/>
    </row>
    <row r="357" ht="15.75" customHeight="1">
      <c r="A357" s="95"/>
      <c r="B357" s="96"/>
      <c r="C357" s="95"/>
      <c r="D357" s="98"/>
      <c r="E357" s="78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80"/>
    </row>
    <row r="358" ht="15.75" customHeight="1">
      <c r="A358" s="95"/>
      <c r="B358" s="96"/>
      <c r="C358" s="95"/>
      <c r="D358" s="98"/>
      <c r="E358" s="78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80"/>
    </row>
    <row r="359" ht="15.75" customHeight="1">
      <c r="A359" s="95"/>
      <c r="B359" s="96"/>
      <c r="C359" s="95"/>
      <c r="D359" s="98"/>
      <c r="E359" s="78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80"/>
    </row>
    <row r="360" ht="15.75" customHeight="1">
      <c r="A360" s="95"/>
      <c r="B360" s="96"/>
      <c r="C360" s="95"/>
      <c r="D360" s="98"/>
      <c r="E360" s="78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80"/>
    </row>
    <row r="361" ht="15.75" customHeight="1">
      <c r="A361" s="95"/>
      <c r="B361" s="96"/>
      <c r="C361" s="95"/>
      <c r="D361" s="98"/>
      <c r="E361" s="78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80"/>
    </row>
    <row r="362" ht="15.75" customHeight="1">
      <c r="A362" s="95"/>
      <c r="B362" s="96"/>
      <c r="C362" s="95"/>
      <c r="D362" s="98"/>
      <c r="E362" s="78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80"/>
    </row>
    <row r="363" ht="15.75" customHeight="1">
      <c r="A363" s="95"/>
      <c r="B363" s="96"/>
      <c r="C363" s="95"/>
      <c r="D363" s="98"/>
      <c r="E363" s="78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80"/>
    </row>
    <row r="364" ht="15.75" customHeight="1">
      <c r="A364" s="95"/>
      <c r="B364" s="96"/>
      <c r="C364" s="95"/>
      <c r="D364" s="98"/>
      <c r="E364" s="78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80"/>
    </row>
    <row r="365" ht="15.75" customHeight="1">
      <c r="A365" s="95"/>
      <c r="B365" s="96"/>
      <c r="C365" s="95"/>
      <c r="D365" s="98"/>
      <c r="E365" s="78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80"/>
    </row>
    <row r="366" ht="15.75" customHeight="1">
      <c r="A366" s="95"/>
      <c r="B366" s="96"/>
      <c r="C366" s="95"/>
      <c r="D366" s="98"/>
      <c r="E366" s="78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80"/>
    </row>
    <row r="367" ht="15.75" customHeight="1">
      <c r="A367" s="95"/>
      <c r="B367" s="96"/>
      <c r="C367" s="95"/>
      <c r="D367" s="98"/>
      <c r="E367" s="78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80"/>
    </row>
    <row r="368" ht="15.75" customHeight="1">
      <c r="A368" s="95"/>
      <c r="B368" s="96"/>
      <c r="C368" s="95"/>
      <c r="D368" s="98"/>
      <c r="E368" s="78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80"/>
    </row>
    <row r="369" ht="15.75" customHeight="1">
      <c r="A369" s="95"/>
      <c r="B369" s="96"/>
      <c r="C369" s="95"/>
      <c r="D369" s="98"/>
      <c r="E369" s="78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80"/>
    </row>
    <row r="370" ht="15.75" customHeight="1">
      <c r="A370" s="95"/>
      <c r="B370" s="96"/>
      <c r="C370" s="95"/>
      <c r="D370" s="98"/>
      <c r="E370" s="78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80"/>
    </row>
    <row r="371" ht="15.75" customHeight="1">
      <c r="A371" s="95"/>
      <c r="B371" s="96"/>
      <c r="C371" s="95"/>
      <c r="D371" s="98"/>
      <c r="E371" s="78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80"/>
    </row>
    <row r="372" ht="15.75" customHeight="1">
      <c r="A372" s="95"/>
      <c r="B372" s="96"/>
      <c r="C372" s="95"/>
      <c r="D372" s="98"/>
      <c r="E372" s="78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80"/>
    </row>
    <row r="373" ht="15.75" customHeight="1">
      <c r="A373" s="95"/>
      <c r="B373" s="96"/>
      <c r="C373" s="95"/>
      <c r="D373" s="98"/>
      <c r="E373" s="78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80"/>
    </row>
    <row r="374" ht="15.75" customHeight="1">
      <c r="A374" s="95"/>
      <c r="B374" s="96"/>
      <c r="C374" s="95"/>
      <c r="D374" s="98"/>
      <c r="E374" s="78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80"/>
    </row>
    <row r="375" ht="15.75" customHeight="1">
      <c r="A375" s="95"/>
      <c r="B375" s="96"/>
      <c r="C375" s="95"/>
      <c r="D375" s="98"/>
      <c r="E375" s="78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80"/>
    </row>
    <row r="376" ht="15.75" customHeight="1">
      <c r="A376" s="95"/>
      <c r="B376" s="96"/>
      <c r="C376" s="95"/>
      <c r="D376" s="98"/>
      <c r="E376" s="78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80"/>
    </row>
    <row r="377" ht="15.75" customHeight="1">
      <c r="A377" s="95"/>
      <c r="B377" s="96"/>
      <c r="C377" s="95"/>
      <c r="D377" s="98"/>
      <c r="E377" s="78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80"/>
    </row>
    <row r="378" ht="15.75" customHeight="1">
      <c r="A378" s="95"/>
      <c r="B378" s="96"/>
      <c r="C378" s="95"/>
      <c r="D378" s="98"/>
      <c r="E378" s="78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80"/>
    </row>
    <row r="379" ht="15.75" customHeight="1">
      <c r="A379" s="95"/>
      <c r="B379" s="96"/>
      <c r="C379" s="95"/>
      <c r="D379" s="98"/>
      <c r="E379" s="78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80"/>
    </row>
    <row r="380" ht="15.75" customHeight="1">
      <c r="A380" s="95"/>
      <c r="B380" s="96"/>
      <c r="C380" s="95"/>
      <c r="D380" s="98"/>
      <c r="E380" s="78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80"/>
    </row>
    <row r="381" ht="15.75" customHeight="1">
      <c r="A381" s="95"/>
      <c r="B381" s="96"/>
      <c r="C381" s="95"/>
      <c r="D381" s="98"/>
      <c r="E381" s="78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80"/>
    </row>
    <row r="382" ht="15.75" customHeight="1">
      <c r="A382" s="95"/>
      <c r="B382" s="96"/>
      <c r="C382" s="95"/>
      <c r="D382" s="98"/>
      <c r="E382" s="78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80"/>
    </row>
    <row r="383" ht="15.75" customHeight="1">
      <c r="A383" s="95"/>
      <c r="B383" s="96"/>
      <c r="C383" s="95"/>
      <c r="D383" s="98"/>
      <c r="E383" s="78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80"/>
    </row>
    <row r="384" ht="15.75" customHeight="1">
      <c r="A384" s="95"/>
      <c r="B384" s="96"/>
      <c r="C384" s="95"/>
      <c r="D384" s="98"/>
      <c r="E384" s="78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80"/>
    </row>
    <row r="385" ht="15.75" customHeight="1">
      <c r="A385" s="95"/>
      <c r="B385" s="96"/>
      <c r="C385" s="95"/>
      <c r="D385" s="98"/>
      <c r="E385" s="78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80"/>
    </row>
    <row r="386" ht="15.75" customHeight="1">
      <c r="A386" s="95"/>
      <c r="B386" s="96"/>
      <c r="C386" s="95"/>
      <c r="D386" s="98"/>
      <c r="E386" s="78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80"/>
    </row>
    <row r="387" ht="15.75" customHeight="1">
      <c r="A387" s="95"/>
      <c r="B387" s="96"/>
      <c r="C387" s="95"/>
      <c r="D387" s="98"/>
      <c r="E387" s="78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80"/>
    </row>
    <row r="388" ht="15.75" customHeight="1">
      <c r="A388" s="95"/>
      <c r="B388" s="96"/>
      <c r="C388" s="95"/>
      <c r="D388" s="98"/>
      <c r="E388" s="78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80"/>
    </row>
    <row r="389" ht="15.75" customHeight="1">
      <c r="A389" s="95"/>
      <c r="B389" s="96"/>
      <c r="C389" s="95"/>
      <c r="D389" s="98"/>
      <c r="E389" s="78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80"/>
    </row>
    <row r="390" ht="15.75" customHeight="1">
      <c r="A390" s="95"/>
      <c r="B390" s="96"/>
      <c r="C390" s="95"/>
      <c r="D390" s="98"/>
      <c r="E390" s="78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80"/>
    </row>
    <row r="391" ht="15.75" customHeight="1">
      <c r="A391" s="95"/>
      <c r="B391" s="96"/>
      <c r="C391" s="95"/>
      <c r="D391" s="98"/>
      <c r="E391" s="78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80"/>
    </row>
    <row r="392" ht="15.75" customHeight="1">
      <c r="A392" s="95"/>
      <c r="B392" s="96"/>
      <c r="C392" s="95"/>
      <c r="D392" s="98"/>
      <c r="E392" s="78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80"/>
    </row>
    <row r="393" ht="15.75" customHeight="1">
      <c r="A393" s="99"/>
      <c r="B393" s="100"/>
      <c r="C393" s="99"/>
      <c r="D393" s="98"/>
      <c r="E393" s="101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</row>
    <row r="394" ht="15.75" customHeight="1">
      <c r="A394" s="99"/>
      <c r="B394" s="100"/>
      <c r="C394" s="99"/>
      <c r="D394" s="98"/>
      <c r="E394" s="101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</row>
    <row r="395" ht="15.75" customHeight="1">
      <c r="A395" s="99"/>
      <c r="B395" s="100"/>
      <c r="C395" s="99"/>
      <c r="D395" s="98"/>
      <c r="E395" s="101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</row>
    <row r="396" ht="15.75" customHeight="1">
      <c r="A396" s="99"/>
      <c r="B396" s="100"/>
      <c r="C396" s="99"/>
      <c r="D396" s="98"/>
      <c r="E396" s="101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</row>
    <row r="397" ht="15.75" customHeight="1">
      <c r="A397" s="99"/>
      <c r="B397" s="100"/>
      <c r="C397" s="99"/>
      <c r="D397" s="98"/>
      <c r="E397" s="101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</row>
    <row r="398" ht="15.75" customHeight="1">
      <c r="A398" s="99"/>
      <c r="B398" s="100"/>
      <c r="C398" s="99"/>
      <c r="D398" s="98"/>
      <c r="E398" s="101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</row>
    <row r="399" ht="15.75" customHeight="1">
      <c r="A399" s="99"/>
      <c r="B399" s="100"/>
      <c r="C399" s="99"/>
      <c r="D399" s="98"/>
      <c r="E399" s="101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</row>
    <row r="400" ht="15.75" customHeight="1">
      <c r="A400" s="99"/>
      <c r="B400" s="100"/>
      <c r="C400" s="99"/>
      <c r="D400" s="98"/>
      <c r="E400" s="101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</row>
    <row r="401" ht="15.75" customHeight="1">
      <c r="A401" s="99"/>
      <c r="B401" s="100"/>
      <c r="C401" s="99"/>
      <c r="D401" s="98"/>
      <c r="E401" s="101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</row>
    <row r="402" ht="15.75" customHeight="1">
      <c r="A402" s="99"/>
      <c r="B402" s="100"/>
      <c r="C402" s="99"/>
      <c r="D402" s="98"/>
      <c r="E402" s="101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</row>
    <row r="403" ht="15.75" customHeight="1">
      <c r="A403" s="99"/>
      <c r="B403" s="100"/>
      <c r="C403" s="99"/>
      <c r="D403" s="98"/>
      <c r="E403" s="101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</row>
    <row r="404" ht="15.75" customHeight="1">
      <c r="A404" s="99"/>
      <c r="B404" s="100"/>
      <c r="C404" s="99"/>
      <c r="D404" s="98"/>
      <c r="E404" s="101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</row>
    <row r="405" ht="15.75" customHeight="1">
      <c r="A405" s="99"/>
      <c r="B405" s="100"/>
      <c r="C405" s="99"/>
      <c r="D405" s="98"/>
      <c r="E405" s="101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</row>
    <row r="406" ht="15.75" customHeight="1">
      <c r="A406" s="99"/>
      <c r="B406" s="100"/>
      <c r="C406" s="99"/>
      <c r="D406" s="98"/>
      <c r="E406" s="101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</row>
    <row r="407" ht="15.75" customHeight="1">
      <c r="A407" s="99"/>
      <c r="B407" s="100"/>
      <c r="C407" s="99"/>
      <c r="D407" s="98"/>
      <c r="E407" s="101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</row>
    <row r="408" ht="15.75" customHeight="1">
      <c r="A408" s="99"/>
      <c r="B408" s="100"/>
      <c r="C408" s="99"/>
      <c r="D408" s="98"/>
      <c r="E408" s="101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</row>
    <row r="409" ht="15.75" customHeight="1">
      <c r="A409" s="99"/>
      <c r="B409" s="100"/>
      <c r="C409" s="99"/>
      <c r="D409" s="102"/>
      <c r="E409" s="101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</row>
    <row r="410" ht="15.75" customHeight="1">
      <c r="A410" s="99"/>
      <c r="B410" s="100"/>
      <c r="C410" s="99"/>
      <c r="D410" s="102"/>
      <c r="E410" s="101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</row>
    <row r="411" ht="15.75" customHeight="1">
      <c r="A411" s="99"/>
      <c r="B411" s="100"/>
      <c r="C411" s="99"/>
      <c r="D411" s="102"/>
      <c r="E411" s="101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</row>
    <row r="412" ht="15.75" customHeight="1">
      <c r="A412" s="99"/>
      <c r="B412" s="100"/>
      <c r="C412" s="99"/>
      <c r="D412" s="102"/>
      <c r="E412" s="101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</row>
    <row r="413" ht="15.75" customHeight="1">
      <c r="A413" s="99"/>
      <c r="B413" s="100"/>
      <c r="C413" s="99"/>
      <c r="D413" s="102"/>
      <c r="E413" s="101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</row>
    <row r="414" ht="15.75" customHeight="1">
      <c r="A414" s="99"/>
      <c r="B414" s="100"/>
      <c r="C414" s="99"/>
      <c r="D414" s="102"/>
      <c r="E414" s="101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</row>
    <row r="415" ht="15.75" customHeight="1">
      <c r="A415" s="99"/>
      <c r="B415" s="100"/>
      <c r="C415" s="99"/>
      <c r="D415" s="102"/>
      <c r="E415" s="101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</row>
    <row r="416" ht="15.75" customHeight="1">
      <c r="A416" s="99"/>
      <c r="B416" s="100"/>
      <c r="C416" s="99"/>
      <c r="D416" s="102"/>
      <c r="E416" s="101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</row>
    <row r="417" ht="15.75" customHeight="1">
      <c r="A417" s="99"/>
      <c r="B417" s="100"/>
      <c r="C417" s="99"/>
      <c r="D417" s="102"/>
      <c r="E417" s="101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</row>
    <row r="418" ht="15.75" customHeight="1">
      <c r="A418" s="99"/>
      <c r="B418" s="100"/>
      <c r="C418" s="99"/>
      <c r="D418" s="102"/>
      <c r="E418" s="101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</row>
    <row r="419" ht="15.75" customHeight="1">
      <c r="A419" s="99"/>
      <c r="B419" s="100"/>
      <c r="C419" s="99"/>
      <c r="D419" s="102"/>
      <c r="E419" s="101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</row>
    <row r="420" ht="15.75" customHeight="1">
      <c r="A420" s="99"/>
      <c r="B420" s="100"/>
      <c r="C420" s="99"/>
      <c r="D420" s="102"/>
      <c r="E420" s="101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</row>
    <row r="421" ht="15.75" customHeight="1">
      <c r="A421" s="99"/>
      <c r="B421" s="100"/>
      <c r="C421" s="99"/>
      <c r="D421" s="102"/>
      <c r="E421" s="101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</row>
    <row r="422" ht="15.75" customHeight="1">
      <c r="A422" s="99"/>
      <c r="B422" s="100"/>
      <c r="C422" s="99"/>
      <c r="D422" s="102"/>
      <c r="E422" s="101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</row>
    <row r="423" ht="15.75" customHeight="1">
      <c r="A423" s="99"/>
      <c r="B423" s="100"/>
      <c r="C423" s="99"/>
      <c r="D423" s="102"/>
      <c r="E423" s="101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</row>
    <row r="424" ht="15.75" customHeight="1">
      <c r="A424" s="99"/>
      <c r="B424" s="100"/>
      <c r="C424" s="99"/>
      <c r="D424" s="102"/>
      <c r="E424" s="101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</row>
    <row r="425" ht="15.75" customHeight="1">
      <c r="A425" s="99"/>
      <c r="B425" s="100"/>
      <c r="C425" s="99"/>
      <c r="D425" s="102"/>
      <c r="E425" s="101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</row>
    <row r="426" ht="15.75" customHeight="1">
      <c r="A426" s="99"/>
      <c r="B426" s="100"/>
      <c r="C426" s="99"/>
      <c r="D426" s="102"/>
      <c r="E426" s="101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</row>
    <row r="427" ht="15.75" customHeight="1">
      <c r="A427" s="99"/>
      <c r="B427" s="100"/>
      <c r="C427" s="99"/>
      <c r="D427" s="102"/>
      <c r="E427" s="101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</row>
    <row r="428" ht="15.75" customHeight="1">
      <c r="A428" s="99"/>
      <c r="B428" s="100"/>
      <c r="C428" s="99"/>
      <c r="D428" s="102"/>
      <c r="E428" s="101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</row>
    <row r="429" ht="15.75" customHeight="1">
      <c r="A429" s="99"/>
      <c r="B429" s="100"/>
      <c r="C429" s="99"/>
      <c r="D429" s="102"/>
      <c r="E429" s="101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</row>
    <row r="430" ht="15.75" customHeight="1">
      <c r="A430" s="99"/>
      <c r="B430" s="100"/>
      <c r="C430" s="99"/>
      <c r="D430" s="102"/>
      <c r="E430" s="101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</row>
    <row r="431" ht="15.75" customHeight="1">
      <c r="A431" s="99"/>
      <c r="B431" s="100"/>
      <c r="C431" s="99"/>
      <c r="D431" s="102"/>
      <c r="E431" s="101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</row>
    <row r="432" ht="15.75" customHeight="1">
      <c r="A432" s="99"/>
      <c r="B432" s="100"/>
      <c r="C432" s="99"/>
      <c r="D432" s="102"/>
      <c r="E432" s="101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</row>
    <row r="433" ht="15.75" customHeight="1">
      <c r="A433" s="99"/>
      <c r="B433" s="100"/>
      <c r="C433" s="99"/>
      <c r="D433" s="102"/>
      <c r="E433" s="101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</row>
    <row r="434" ht="15.75" customHeight="1">
      <c r="A434" s="99"/>
      <c r="B434" s="100"/>
      <c r="C434" s="99"/>
      <c r="D434" s="102"/>
      <c r="E434" s="101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</row>
    <row r="435" ht="15.75" customHeight="1">
      <c r="A435" s="99"/>
      <c r="B435" s="100"/>
      <c r="C435" s="99"/>
      <c r="D435" s="102"/>
      <c r="E435" s="101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</row>
    <row r="436" ht="15.75" customHeight="1">
      <c r="A436" s="99"/>
      <c r="B436" s="100"/>
      <c r="C436" s="99"/>
      <c r="D436" s="102"/>
      <c r="E436" s="101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</row>
    <row r="437" ht="15.75" customHeight="1">
      <c r="A437" s="99"/>
      <c r="B437" s="100"/>
      <c r="C437" s="99"/>
      <c r="D437" s="102"/>
      <c r="E437" s="101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</row>
    <row r="438" ht="15.75" customHeight="1">
      <c r="A438" s="99"/>
      <c r="B438" s="100"/>
      <c r="C438" s="99"/>
      <c r="D438" s="102"/>
      <c r="E438" s="101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</row>
    <row r="439" ht="15.75" customHeight="1">
      <c r="A439" s="99"/>
      <c r="B439" s="100"/>
      <c r="C439" s="99"/>
      <c r="D439" s="102"/>
      <c r="E439" s="101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</row>
    <row r="440" ht="15.75" customHeight="1">
      <c r="A440" s="99"/>
      <c r="B440" s="100"/>
      <c r="C440" s="99"/>
      <c r="D440" s="102"/>
      <c r="E440" s="101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</row>
    <row r="441" ht="15.75" customHeight="1">
      <c r="A441" s="99"/>
      <c r="B441" s="100"/>
      <c r="C441" s="99"/>
      <c r="D441" s="102"/>
      <c r="E441" s="101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</row>
    <row r="442" ht="15.75" customHeight="1">
      <c r="A442" s="99"/>
      <c r="B442" s="100"/>
      <c r="C442" s="99"/>
      <c r="D442" s="102"/>
      <c r="E442" s="101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</row>
    <row r="443" ht="15.75" customHeight="1">
      <c r="A443" s="99"/>
      <c r="B443" s="100"/>
      <c r="C443" s="99"/>
      <c r="D443" s="102"/>
      <c r="E443" s="101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</row>
    <row r="444" ht="15.75" customHeight="1">
      <c r="A444" s="99"/>
      <c r="B444" s="100"/>
      <c r="C444" s="99"/>
      <c r="D444" s="102"/>
      <c r="E444" s="101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</row>
    <row r="445" ht="15.75" customHeight="1">
      <c r="A445" s="99"/>
      <c r="B445" s="100"/>
      <c r="C445" s="99"/>
      <c r="D445" s="102"/>
      <c r="E445" s="101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</row>
    <row r="446" ht="15.75" customHeight="1">
      <c r="A446" s="99"/>
      <c r="B446" s="100"/>
      <c r="C446" s="99"/>
      <c r="D446" s="102"/>
      <c r="E446" s="101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</row>
    <row r="447" ht="15.75" customHeight="1">
      <c r="A447" s="99"/>
      <c r="B447" s="100"/>
      <c r="C447" s="99"/>
      <c r="D447" s="102"/>
      <c r="E447" s="101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</row>
    <row r="448" ht="15.75" customHeight="1">
      <c r="A448" s="99"/>
      <c r="B448" s="100"/>
      <c r="C448" s="99"/>
      <c r="D448" s="102"/>
      <c r="E448" s="101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</row>
    <row r="449" ht="15.75" customHeight="1">
      <c r="A449" s="99"/>
      <c r="B449" s="100"/>
      <c r="C449" s="99"/>
      <c r="D449" s="102"/>
      <c r="E449" s="101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</row>
    <row r="450" ht="15.75" customHeight="1">
      <c r="A450" s="99"/>
      <c r="B450" s="100"/>
      <c r="C450" s="99"/>
      <c r="D450" s="102"/>
      <c r="E450" s="101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</row>
    <row r="451" ht="15.75" customHeight="1">
      <c r="A451" s="99"/>
      <c r="B451" s="100"/>
      <c r="C451" s="99"/>
      <c r="D451" s="102"/>
      <c r="E451" s="101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</row>
    <row r="452" ht="15.75" customHeight="1">
      <c r="A452" s="99"/>
      <c r="B452" s="100"/>
      <c r="C452" s="99"/>
      <c r="D452" s="102"/>
      <c r="E452" s="101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</row>
    <row r="453" ht="15.75" customHeight="1">
      <c r="A453" s="99"/>
      <c r="B453" s="100"/>
      <c r="C453" s="99"/>
      <c r="D453" s="102"/>
      <c r="E453" s="101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</row>
    <row r="454" ht="15.75" customHeight="1">
      <c r="A454" s="99"/>
      <c r="B454" s="100"/>
      <c r="C454" s="99"/>
      <c r="D454" s="102"/>
      <c r="E454" s="101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</row>
    <row r="455" ht="15.75" customHeight="1">
      <c r="A455" s="99"/>
      <c r="B455" s="100"/>
      <c r="C455" s="99"/>
      <c r="D455" s="102"/>
      <c r="E455" s="101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</row>
    <row r="456" ht="15.75" customHeight="1">
      <c r="A456" s="99"/>
      <c r="B456" s="100"/>
      <c r="C456" s="99"/>
      <c r="D456" s="102"/>
      <c r="E456" s="101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</row>
    <row r="457" ht="15.75" customHeight="1">
      <c r="A457" s="99"/>
      <c r="B457" s="100"/>
      <c r="C457" s="99"/>
      <c r="D457" s="102"/>
      <c r="E457" s="101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</row>
    <row r="458" ht="15.75" customHeight="1">
      <c r="A458" s="99"/>
      <c r="B458" s="100"/>
      <c r="C458" s="99"/>
      <c r="D458" s="102"/>
      <c r="E458" s="101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</row>
    <row r="459" ht="15.75" customHeight="1">
      <c r="A459" s="99"/>
      <c r="B459" s="100"/>
      <c r="C459" s="99"/>
      <c r="D459" s="102"/>
      <c r="E459" s="101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</row>
    <row r="460" ht="15.75" customHeight="1">
      <c r="A460" s="99"/>
      <c r="B460" s="100"/>
      <c r="C460" s="99"/>
      <c r="D460" s="102"/>
      <c r="E460" s="101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</row>
    <row r="461" ht="15.75" customHeight="1">
      <c r="A461" s="99"/>
      <c r="B461" s="100"/>
      <c r="C461" s="99"/>
      <c r="D461" s="102"/>
      <c r="E461" s="101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</row>
    <row r="462" ht="15.75" customHeight="1">
      <c r="A462" s="99"/>
      <c r="B462" s="100"/>
      <c r="C462" s="99"/>
      <c r="D462" s="102"/>
      <c r="E462" s="101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</row>
    <row r="463" ht="15.75" customHeight="1">
      <c r="A463" s="99"/>
      <c r="B463" s="100"/>
      <c r="C463" s="99"/>
      <c r="D463" s="102"/>
      <c r="E463" s="101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</row>
    <row r="464" ht="15.75" customHeight="1">
      <c r="A464" s="99"/>
      <c r="B464" s="100"/>
      <c r="C464" s="99"/>
      <c r="D464" s="102"/>
      <c r="E464" s="101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</row>
    <row r="465" ht="15.75" customHeight="1">
      <c r="A465" s="99"/>
      <c r="B465" s="100"/>
      <c r="C465" s="99"/>
      <c r="D465" s="102"/>
      <c r="E465" s="101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</row>
    <row r="466" ht="15.75" customHeight="1">
      <c r="A466" s="99"/>
      <c r="B466" s="100"/>
      <c r="C466" s="99"/>
      <c r="D466" s="102"/>
      <c r="E466" s="101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</row>
    <row r="467" ht="15.75" customHeight="1">
      <c r="A467" s="99"/>
      <c r="B467" s="100"/>
      <c r="C467" s="99"/>
      <c r="D467" s="102"/>
      <c r="E467" s="101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</row>
    <row r="468" ht="15.75" customHeight="1">
      <c r="A468" s="99"/>
      <c r="B468" s="100"/>
      <c r="C468" s="99"/>
      <c r="D468" s="102"/>
      <c r="E468" s="101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</row>
    <row r="469" ht="15.75" customHeight="1">
      <c r="A469" s="99"/>
      <c r="B469" s="100"/>
      <c r="C469" s="99"/>
      <c r="D469" s="102"/>
      <c r="E469" s="101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</row>
    <row r="470" ht="15.75" customHeight="1">
      <c r="A470" s="99"/>
      <c r="B470" s="100"/>
      <c r="C470" s="99"/>
      <c r="D470" s="102"/>
      <c r="E470" s="101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</row>
    <row r="471" ht="15.75" customHeight="1">
      <c r="A471" s="99"/>
      <c r="B471" s="100"/>
      <c r="C471" s="99"/>
      <c r="D471" s="102"/>
      <c r="E471" s="101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</row>
    <row r="472" ht="15.75" customHeight="1">
      <c r="A472" s="99"/>
      <c r="B472" s="100"/>
      <c r="C472" s="99"/>
      <c r="D472" s="102"/>
      <c r="E472" s="101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</row>
    <row r="473" ht="15.75" customHeight="1">
      <c r="A473" s="99"/>
      <c r="B473" s="100"/>
      <c r="C473" s="99"/>
      <c r="D473" s="102"/>
      <c r="E473" s="101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</row>
    <row r="474" ht="15.75" customHeight="1">
      <c r="A474" s="99"/>
      <c r="B474" s="100"/>
      <c r="C474" s="99"/>
      <c r="D474" s="102"/>
      <c r="E474" s="101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</row>
    <row r="475" ht="15.75" customHeight="1">
      <c r="A475" s="99"/>
      <c r="B475" s="100"/>
      <c r="C475" s="99"/>
      <c r="D475" s="102"/>
      <c r="E475" s="101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</row>
    <row r="476" ht="15.75" customHeight="1">
      <c r="A476" s="99"/>
      <c r="B476" s="100"/>
      <c r="C476" s="99"/>
      <c r="D476" s="102"/>
      <c r="E476" s="101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</row>
    <row r="477" ht="15.75" customHeight="1">
      <c r="A477" s="99"/>
      <c r="B477" s="100"/>
      <c r="C477" s="99"/>
      <c r="D477" s="102"/>
      <c r="E477" s="101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</row>
    <row r="478" ht="15.75" customHeight="1">
      <c r="A478" s="99"/>
      <c r="B478" s="100"/>
      <c r="C478" s="99"/>
      <c r="D478" s="102"/>
      <c r="E478" s="101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</row>
    <row r="479" ht="15.75" customHeight="1">
      <c r="A479" s="99"/>
      <c r="B479" s="100"/>
      <c r="C479" s="99"/>
      <c r="D479" s="102"/>
      <c r="E479" s="101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</row>
    <row r="480" ht="15.75" customHeight="1">
      <c r="A480" s="99"/>
      <c r="B480" s="100"/>
      <c r="C480" s="99"/>
      <c r="D480" s="102"/>
      <c r="E480" s="101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</row>
    <row r="481" ht="15.75" customHeight="1">
      <c r="A481" s="99"/>
      <c r="B481" s="100"/>
      <c r="C481" s="99"/>
      <c r="D481" s="102"/>
      <c r="E481" s="101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</row>
    <row r="482" ht="15.75" customHeight="1">
      <c r="A482" s="99"/>
      <c r="B482" s="100"/>
      <c r="C482" s="99"/>
      <c r="D482" s="102"/>
      <c r="E482" s="101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</row>
    <row r="483" ht="15.75" customHeight="1">
      <c r="A483" s="99"/>
      <c r="B483" s="100"/>
      <c r="C483" s="99"/>
      <c r="D483" s="102"/>
      <c r="E483" s="101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</row>
    <row r="484" ht="15.75" customHeight="1">
      <c r="A484" s="99"/>
      <c r="B484" s="100"/>
      <c r="C484" s="99"/>
      <c r="D484" s="102"/>
      <c r="E484" s="101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</row>
    <row r="485" ht="15.75" customHeight="1">
      <c r="A485" s="99"/>
      <c r="B485" s="100"/>
      <c r="C485" s="99"/>
      <c r="D485" s="102"/>
      <c r="E485" s="101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</row>
    <row r="486" ht="15.75" customHeight="1">
      <c r="A486" s="99"/>
      <c r="B486" s="100"/>
      <c r="C486" s="99"/>
      <c r="D486" s="102"/>
      <c r="E486" s="101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</row>
    <row r="487" ht="15.75" customHeight="1">
      <c r="A487" s="99"/>
      <c r="B487" s="100"/>
      <c r="C487" s="99"/>
      <c r="D487" s="102"/>
      <c r="E487" s="101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</row>
    <row r="488" ht="15.75" customHeight="1">
      <c r="A488" s="99"/>
      <c r="B488" s="100"/>
      <c r="C488" s="99"/>
      <c r="D488" s="102"/>
      <c r="E488" s="101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</row>
    <row r="489" ht="15.75" customHeight="1">
      <c r="A489" s="99"/>
      <c r="B489" s="100"/>
      <c r="C489" s="99"/>
      <c r="D489" s="102"/>
      <c r="E489" s="101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</row>
    <row r="490" ht="15.75" customHeight="1">
      <c r="A490" s="99"/>
      <c r="B490" s="100"/>
      <c r="C490" s="99"/>
      <c r="D490" s="102"/>
      <c r="E490" s="101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</row>
    <row r="491" ht="15.75" customHeight="1">
      <c r="A491" s="99"/>
      <c r="B491" s="100"/>
      <c r="C491" s="99"/>
      <c r="D491" s="102"/>
      <c r="E491" s="101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</row>
    <row r="492" ht="15.75" customHeight="1">
      <c r="A492" s="99"/>
      <c r="B492" s="100"/>
      <c r="C492" s="99"/>
      <c r="D492" s="102"/>
      <c r="E492" s="101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</row>
    <row r="493" ht="15.75" customHeight="1">
      <c r="A493" s="99"/>
      <c r="B493" s="100"/>
      <c r="C493" s="99"/>
      <c r="D493" s="102"/>
      <c r="E493" s="101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</row>
    <row r="494" ht="15.75" customHeight="1">
      <c r="A494" s="99"/>
      <c r="B494" s="100"/>
      <c r="C494" s="99"/>
      <c r="D494" s="102"/>
      <c r="E494" s="101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</row>
    <row r="495" ht="15.75" customHeight="1">
      <c r="A495" s="99"/>
      <c r="B495" s="100"/>
      <c r="C495" s="99"/>
      <c r="D495" s="102"/>
      <c r="E495" s="101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</row>
    <row r="496" ht="15.75" customHeight="1">
      <c r="A496" s="99"/>
      <c r="B496" s="100"/>
      <c r="C496" s="99"/>
      <c r="D496" s="102"/>
      <c r="E496" s="101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</row>
    <row r="497" ht="15.75" customHeight="1">
      <c r="A497" s="99"/>
      <c r="B497" s="100"/>
      <c r="C497" s="99"/>
      <c r="D497" s="102"/>
      <c r="E497" s="101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</row>
    <row r="498" ht="15.75" customHeight="1">
      <c r="A498" s="99"/>
      <c r="B498" s="100"/>
      <c r="C498" s="99"/>
      <c r="D498" s="102"/>
      <c r="E498" s="101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</row>
    <row r="499" ht="15.75" customHeight="1">
      <c r="A499" s="99"/>
      <c r="B499" s="100"/>
      <c r="C499" s="99"/>
      <c r="D499" s="102"/>
      <c r="E499" s="101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</row>
    <row r="500" ht="15.75" customHeight="1">
      <c r="A500" s="99"/>
      <c r="B500" s="100"/>
      <c r="C500" s="99"/>
      <c r="D500" s="102"/>
      <c r="E500" s="101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</row>
    <row r="501" ht="15.75" customHeight="1">
      <c r="A501" s="99"/>
      <c r="B501" s="100"/>
      <c r="C501" s="99"/>
      <c r="D501" s="102"/>
      <c r="E501" s="101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</row>
    <row r="502" ht="15.75" customHeight="1">
      <c r="A502" s="99"/>
      <c r="B502" s="100"/>
      <c r="C502" s="99"/>
      <c r="D502" s="102"/>
      <c r="E502" s="101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</row>
    <row r="503" ht="15.75" customHeight="1">
      <c r="A503" s="99"/>
      <c r="B503" s="100"/>
      <c r="C503" s="99"/>
      <c r="D503" s="102"/>
      <c r="E503" s="101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</row>
    <row r="504" ht="15.75" customHeight="1">
      <c r="A504" s="99"/>
      <c r="B504" s="100"/>
      <c r="C504" s="99"/>
      <c r="D504" s="102"/>
      <c r="E504" s="101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</row>
    <row r="505" ht="15.75" customHeight="1">
      <c r="A505" s="99"/>
      <c r="B505" s="100"/>
      <c r="C505" s="99"/>
      <c r="D505" s="102"/>
      <c r="E505" s="101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</row>
    <row r="506" ht="15.75" customHeight="1">
      <c r="A506" s="99"/>
      <c r="B506" s="100"/>
      <c r="C506" s="99"/>
      <c r="D506" s="102"/>
      <c r="E506" s="101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</row>
    <row r="507" ht="15.75" customHeight="1">
      <c r="A507" s="99"/>
      <c r="B507" s="100"/>
      <c r="C507" s="99"/>
      <c r="D507" s="102"/>
      <c r="E507" s="101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</row>
    <row r="508" ht="15.75" customHeight="1">
      <c r="A508" s="99"/>
      <c r="B508" s="100"/>
      <c r="C508" s="99"/>
      <c r="D508" s="102"/>
      <c r="E508" s="101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</row>
    <row r="509" ht="15.75" customHeight="1">
      <c r="A509" s="99"/>
      <c r="B509" s="100"/>
      <c r="C509" s="99"/>
      <c r="D509" s="102"/>
      <c r="E509" s="101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</row>
    <row r="510" ht="15.75" customHeight="1">
      <c r="A510" s="99"/>
      <c r="B510" s="100"/>
      <c r="C510" s="99"/>
      <c r="D510" s="102"/>
      <c r="E510" s="101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</row>
    <row r="511" ht="15.75" customHeight="1">
      <c r="A511" s="99"/>
      <c r="B511" s="100"/>
      <c r="C511" s="99"/>
      <c r="D511" s="102"/>
      <c r="E511" s="101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</row>
    <row r="512" ht="15.75" customHeight="1">
      <c r="A512" s="99"/>
      <c r="B512" s="100"/>
      <c r="C512" s="99"/>
      <c r="D512" s="102"/>
      <c r="E512" s="101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</row>
    <row r="513" ht="15.75" customHeight="1">
      <c r="A513" s="99"/>
      <c r="B513" s="100"/>
      <c r="C513" s="99"/>
      <c r="D513" s="102"/>
      <c r="E513" s="101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</row>
    <row r="514" ht="15.75" customHeight="1">
      <c r="A514" s="99"/>
      <c r="B514" s="100"/>
      <c r="C514" s="99"/>
      <c r="D514" s="102"/>
      <c r="E514" s="101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</row>
    <row r="515" ht="15.75" customHeight="1">
      <c r="A515" s="99"/>
      <c r="B515" s="100"/>
      <c r="C515" s="99"/>
      <c r="D515" s="102"/>
      <c r="E515" s="101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</row>
    <row r="516" ht="15.75" customHeight="1">
      <c r="A516" s="99"/>
      <c r="B516" s="100"/>
      <c r="C516" s="99"/>
      <c r="D516" s="102"/>
      <c r="E516" s="101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</row>
    <row r="517" ht="15.75" customHeight="1">
      <c r="A517" s="99"/>
      <c r="B517" s="100"/>
      <c r="C517" s="99"/>
      <c r="D517" s="102"/>
      <c r="E517" s="101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</row>
    <row r="518" ht="15.75" customHeight="1">
      <c r="A518" s="99"/>
      <c r="B518" s="100"/>
      <c r="C518" s="99"/>
      <c r="D518" s="102"/>
      <c r="E518" s="101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</row>
    <row r="519" ht="15.75" customHeight="1">
      <c r="A519" s="99"/>
      <c r="B519" s="100"/>
      <c r="C519" s="99"/>
      <c r="D519" s="102"/>
      <c r="E519" s="101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</row>
    <row r="520" ht="15.75" customHeight="1">
      <c r="A520" s="99"/>
      <c r="B520" s="100"/>
      <c r="C520" s="99"/>
      <c r="D520" s="102"/>
      <c r="E520" s="101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</row>
    <row r="521" ht="15.75" customHeight="1">
      <c r="A521" s="99"/>
      <c r="B521" s="100"/>
      <c r="C521" s="99"/>
      <c r="D521" s="102"/>
      <c r="E521" s="101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</row>
    <row r="522" ht="15.75" customHeight="1">
      <c r="A522" s="99"/>
      <c r="B522" s="100"/>
      <c r="C522" s="99"/>
      <c r="D522" s="102"/>
      <c r="E522" s="101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</row>
    <row r="523" ht="15.75" customHeight="1">
      <c r="A523" s="99"/>
      <c r="B523" s="100"/>
      <c r="C523" s="99"/>
      <c r="D523" s="102"/>
      <c r="E523" s="101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</row>
    <row r="524" ht="15.75" customHeight="1">
      <c r="A524" s="99"/>
      <c r="B524" s="100"/>
      <c r="C524" s="99"/>
      <c r="D524" s="102"/>
      <c r="E524" s="101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</row>
    <row r="525" ht="15.75" customHeight="1">
      <c r="A525" s="99"/>
      <c r="B525" s="100"/>
      <c r="C525" s="99"/>
      <c r="D525" s="102"/>
      <c r="E525" s="101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</row>
    <row r="526" ht="15.75" customHeight="1">
      <c r="A526" s="99"/>
      <c r="B526" s="100"/>
      <c r="C526" s="99"/>
      <c r="D526" s="102"/>
      <c r="E526" s="101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</row>
    <row r="527" ht="15.75" customHeight="1">
      <c r="A527" s="99"/>
      <c r="B527" s="100"/>
      <c r="C527" s="99"/>
      <c r="D527" s="102"/>
      <c r="E527" s="101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</row>
    <row r="528" ht="15.75" customHeight="1">
      <c r="A528" s="99"/>
      <c r="B528" s="100"/>
      <c r="C528" s="99"/>
      <c r="D528" s="102"/>
      <c r="E528" s="101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</row>
    <row r="529" ht="15.75" customHeight="1">
      <c r="A529" s="99"/>
      <c r="B529" s="100"/>
      <c r="C529" s="99"/>
      <c r="D529" s="102"/>
      <c r="E529" s="101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</row>
    <row r="530" ht="15.75" customHeight="1">
      <c r="A530" s="99"/>
      <c r="B530" s="100"/>
      <c r="C530" s="99"/>
      <c r="D530" s="102"/>
      <c r="E530" s="101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</row>
    <row r="531" ht="15.75" customHeight="1">
      <c r="A531" s="99"/>
      <c r="B531" s="100"/>
      <c r="C531" s="99"/>
      <c r="D531" s="102"/>
      <c r="E531" s="101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</row>
    <row r="532" ht="15.75" customHeight="1">
      <c r="A532" s="99"/>
      <c r="B532" s="100"/>
      <c r="C532" s="99"/>
      <c r="D532" s="102"/>
      <c r="E532" s="101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</row>
    <row r="533" ht="15.75" customHeight="1">
      <c r="A533" s="99"/>
      <c r="B533" s="100"/>
      <c r="C533" s="99"/>
      <c r="D533" s="102"/>
      <c r="E533" s="101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</row>
    <row r="534" ht="15.75" customHeight="1">
      <c r="A534" s="99"/>
      <c r="B534" s="100"/>
      <c r="C534" s="99"/>
      <c r="D534" s="102"/>
      <c r="E534" s="101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</row>
    <row r="535" ht="15.75" customHeight="1">
      <c r="A535" s="99"/>
      <c r="B535" s="100"/>
      <c r="C535" s="99"/>
      <c r="D535" s="102"/>
      <c r="E535" s="101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</row>
    <row r="536" ht="15.75" customHeight="1">
      <c r="A536" s="99"/>
      <c r="B536" s="100"/>
      <c r="C536" s="99"/>
      <c r="D536" s="102"/>
      <c r="E536" s="101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</row>
    <row r="537" ht="15.75" customHeight="1">
      <c r="A537" s="99"/>
      <c r="B537" s="100"/>
      <c r="C537" s="99"/>
      <c r="D537" s="102"/>
      <c r="E537" s="101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</row>
    <row r="538" ht="15.75" customHeight="1">
      <c r="A538" s="99"/>
      <c r="B538" s="100"/>
      <c r="C538" s="99"/>
      <c r="D538" s="102"/>
      <c r="E538" s="101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</row>
    <row r="539" ht="15.75" customHeight="1">
      <c r="A539" s="99"/>
      <c r="B539" s="100"/>
      <c r="C539" s="99"/>
      <c r="D539" s="102"/>
      <c r="E539" s="101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</row>
    <row r="540" ht="15.75" customHeight="1">
      <c r="A540" s="99"/>
      <c r="B540" s="100"/>
      <c r="C540" s="99"/>
      <c r="D540" s="102"/>
      <c r="E540" s="101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</row>
    <row r="541" ht="15.75" customHeight="1">
      <c r="A541" s="99"/>
      <c r="B541" s="100"/>
      <c r="C541" s="99"/>
      <c r="D541" s="102"/>
      <c r="E541" s="101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</row>
    <row r="542" ht="15.75" customHeight="1">
      <c r="A542" s="99"/>
      <c r="B542" s="100"/>
      <c r="C542" s="99"/>
      <c r="D542" s="102"/>
      <c r="E542" s="101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</row>
    <row r="543" ht="15.75" customHeight="1">
      <c r="A543" s="99"/>
      <c r="B543" s="100"/>
      <c r="C543" s="99"/>
      <c r="D543" s="102"/>
      <c r="E543" s="101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</row>
    <row r="544" ht="15.75" customHeight="1">
      <c r="A544" s="99"/>
      <c r="B544" s="100"/>
      <c r="C544" s="99"/>
      <c r="D544" s="102"/>
      <c r="E544" s="101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</row>
    <row r="545" ht="15.75" customHeight="1">
      <c r="A545" s="99"/>
      <c r="B545" s="100"/>
      <c r="C545" s="99"/>
      <c r="D545" s="102"/>
      <c r="E545" s="101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</row>
    <row r="546" ht="15.75" customHeight="1">
      <c r="A546" s="99"/>
      <c r="B546" s="100"/>
      <c r="C546" s="99"/>
      <c r="D546" s="102"/>
      <c r="E546" s="101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</row>
    <row r="547" ht="15.75" customHeight="1">
      <c r="A547" s="99"/>
      <c r="B547" s="100"/>
      <c r="C547" s="99"/>
      <c r="D547" s="102"/>
      <c r="E547" s="101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</row>
    <row r="548" ht="15.75" customHeight="1">
      <c r="A548" s="99"/>
      <c r="B548" s="100"/>
      <c r="C548" s="99"/>
      <c r="D548" s="102"/>
      <c r="E548" s="101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</row>
    <row r="549" ht="15.75" customHeight="1">
      <c r="A549" s="99"/>
      <c r="B549" s="100"/>
      <c r="C549" s="99"/>
      <c r="D549" s="102"/>
      <c r="E549" s="101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</row>
    <row r="550" ht="15.75" customHeight="1">
      <c r="A550" s="99"/>
      <c r="B550" s="100"/>
      <c r="C550" s="99"/>
      <c r="D550" s="102"/>
      <c r="E550" s="101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</row>
    <row r="551" ht="15.75" customHeight="1">
      <c r="A551" s="99"/>
      <c r="B551" s="100"/>
      <c r="C551" s="99"/>
      <c r="D551" s="102"/>
      <c r="E551" s="101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</row>
    <row r="552" ht="15.75" customHeight="1">
      <c r="A552" s="99"/>
      <c r="B552" s="100"/>
      <c r="C552" s="99"/>
      <c r="D552" s="102"/>
      <c r="E552" s="101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</row>
    <row r="553" ht="15.75" customHeight="1">
      <c r="A553" s="99"/>
      <c r="B553" s="100"/>
      <c r="C553" s="99"/>
      <c r="D553" s="102"/>
      <c r="E553" s="101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</row>
    <row r="554" ht="15.75" customHeight="1">
      <c r="A554" s="99"/>
      <c r="B554" s="100"/>
      <c r="C554" s="99"/>
      <c r="D554" s="102"/>
      <c r="E554" s="101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</row>
    <row r="555" ht="15.75" customHeight="1">
      <c r="A555" s="99"/>
      <c r="B555" s="100"/>
      <c r="C555" s="99"/>
      <c r="D555" s="102"/>
      <c r="E555" s="101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</row>
    <row r="556" ht="15.75" customHeight="1">
      <c r="A556" s="99"/>
      <c r="B556" s="100"/>
      <c r="C556" s="99"/>
      <c r="D556" s="102"/>
      <c r="E556" s="101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</row>
    <row r="557" ht="15.75" customHeight="1">
      <c r="A557" s="99"/>
      <c r="B557" s="100"/>
      <c r="C557" s="99"/>
      <c r="D557" s="102"/>
      <c r="E557" s="101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</row>
    <row r="558" ht="15.75" customHeight="1">
      <c r="A558" s="99"/>
      <c r="B558" s="100"/>
      <c r="C558" s="99"/>
      <c r="D558" s="102"/>
      <c r="E558" s="101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</row>
    <row r="559" ht="15.75" customHeight="1">
      <c r="A559" s="99"/>
      <c r="B559" s="100"/>
      <c r="C559" s="99"/>
      <c r="D559" s="102"/>
      <c r="E559" s="101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</row>
    <row r="560" ht="15.75" customHeight="1">
      <c r="A560" s="99"/>
      <c r="B560" s="100"/>
      <c r="C560" s="99"/>
      <c r="D560" s="102"/>
      <c r="E560" s="101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</row>
    <row r="561" ht="15.75" customHeight="1">
      <c r="A561" s="99"/>
      <c r="B561" s="100"/>
      <c r="C561" s="99"/>
      <c r="D561" s="102"/>
      <c r="E561" s="101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</row>
    <row r="562" ht="15.75" customHeight="1">
      <c r="A562" s="99"/>
      <c r="B562" s="100"/>
      <c r="C562" s="99"/>
      <c r="D562" s="102"/>
      <c r="E562" s="101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</row>
    <row r="563" ht="15.75" customHeight="1">
      <c r="A563" s="99"/>
      <c r="B563" s="100"/>
      <c r="C563" s="99"/>
      <c r="D563" s="102"/>
      <c r="E563" s="101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</row>
    <row r="564" ht="15.75" customHeight="1">
      <c r="A564" s="99"/>
      <c r="B564" s="100"/>
      <c r="C564" s="99"/>
      <c r="D564" s="102"/>
      <c r="E564" s="101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</row>
    <row r="565" ht="15.75" customHeight="1">
      <c r="A565" s="99"/>
      <c r="B565" s="100"/>
      <c r="C565" s="99"/>
      <c r="D565" s="102"/>
      <c r="E565" s="101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</row>
    <row r="566" ht="15.75" customHeight="1">
      <c r="A566" s="99"/>
      <c r="B566" s="100"/>
      <c r="C566" s="99"/>
      <c r="D566" s="102"/>
      <c r="E566" s="101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</row>
    <row r="567" ht="15.75" customHeight="1">
      <c r="A567" s="99"/>
      <c r="B567" s="100"/>
      <c r="C567" s="99"/>
      <c r="D567" s="102"/>
      <c r="E567" s="101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</row>
    <row r="568" ht="15.75" customHeight="1">
      <c r="A568" s="99"/>
      <c r="B568" s="100"/>
      <c r="C568" s="99"/>
      <c r="D568" s="102"/>
      <c r="E568" s="101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</row>
    <row r="569" ht="15.75" customHeight="1">
      <c r="A569" s="99"/>
      <c r="B569" s="100"/>
      <c r="C569" s="99"/>
      <c r="D569" s="102"/>
      <c r="E569" s="101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</row>
    <row r="570" ht="15.75" customHeight="1">
      <c r="A570" s="99"/>
      <c r="B570" s="100"/>
      <c r="C570" s="99"/>
      <c r="D570" s="102"/>
      <c r="E570" s="101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</row>
    <row r="571" ht="15.75" customHeight="1">
      <c r="A571" s="99"/>
      <c r="B571" s="100"/>
      <c r="C571" s="99"/>
      <c r="D571" s="102"/>
      <c r="E571" s="101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</row>
    <row r="572" ht="15.75" customHeight="1">
      <c r="A572" s="99"/>
      <c r="B572" s="100"/>
      <c r="C572" s="99"/>
      <c r="D572" s="102"/>
      <c r="E572" s="101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</row>
    <row r="573" ht="15.75" customHeight="1">
      <c r="A573" s="99"/>
      <c r="B573" s="100"/>
      <c r="C573" s="99"/>
      <c r="D573" s="102"/>
      <c r="E573" s="101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</row>
    <row r="574" ht="15.75" customHeight="1">
      <c r="A574" s="99"/>
      <c r="B574" s="100"/>
      <c r="C574" s="99"/>
      <c r="D574" s="102"/>
      <c r="E574" s="101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</row>
    <row r="575" ht="15.75" customHeight="1">
      <c r="A575" s="99"/>
      <c r="B575" s="100"/>
      <c r="C575" s="99"/>
      <c r="D575" s="102"/>
      <c r="E575" s="101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</row>
    <row r="576" ht="15.75" customHeight="1">
      <c r="A576" s="99"/>
      <c r="B576" s="100"/>
      <c r="C576" s="99"/>
      <c r="D576" s="102"/>
      <c r="E576" s="101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</row>
    <row r="577" ht="15.75" customHeight="1">
      <c r="A577" s="99"/>
      <c r="B577" s="100"/>
      <c r="C577" s="99"/>
      <c r="D577" s="102"/>
      <c r="E577" s="101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</row>
    <row r="578" ht="15.75" customHeight="1">
      <c r="A578" s="99"/>
      <c r="B578" s="100"/>
      <c r="C578" s="99"/>
      <c r="D578" s="102"/>
      <c r="E578" s="101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</row>
    <row r="579" ht="15.75" customHeight="1">
      <c r="A579" s="99"/>
      <c r="B579" s="100"/>
      <c r="C579" s="99"/>
      <c r="D579" s="102"/>
      <c r="E579" s="101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</row>
    <row r="580" ht="15.75" customHeight="1">
      <c r="A580" s="99"/>
      <c r="B580" s="100"/>
      <c r="C580" s="99"/>
      <c r="D580" s="102"/>
      <c r="E580" s="101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</row>
    <row r="581" ht="15.75" customHeight="1">
      <c r="A581" s="99"/>
      <c r="B581" s="100"/>
      <c r="C581" s="99"/>
      <c r="D581" s="102"/>
      <c r="E581" s="101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</row>
    <row r="582" ht="15.75" customHeight="1">
      <c r="A582" s="99"/>
      <c r="B582" s="100"/>
      <c r="C582" s="99"/>
      <c r="D582" s="102"/>
      <c r="E582" s="101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</row>
    <row r="583" ht="15.75" customHeight="1">
      <c r="A583" s="99"/>
      <c r="B583" s="100"/>
      <c r="C583" s="99"/>
      <c r="D583" s="102"/>
      <c r="E583" s="101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</row>
    <row r="584" ht="15.75" customHeight="1">
      <c r="A584" s="99"/>
      <c r="B584" s="100"/>
      <c r="C584" s="99"/>
      <c r="D584" s="102"/>
      <c r="E584" s="101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</row>
    <row r="585" ht="15.75" customHeight="1">
      <c r="A585" s="99"/>
      <c r="B585" s="100"/>
      <c r="C585" s="99"/>
      <c r="D585" s="102"/>
      <c r="E585" s="101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</row>
    <row r="586" ht="15.75" customHeight="1">
      <c r="A586" s="99"/>
      <c r="B586" s="100"/>
      <c r="C586" s="99"/>
      <c r="D586" s="102"/>
      <c r="E586" s="101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</row>
    <row r="587" ht="15.75" customHeight="1">
      <c r="A587" s="99"/>
      <c r="B587" s="100"/>
      <c r="C587" s="99"/>
      <c r="D587" s="102"/>
      <c r="E587" s="101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</row>
    <row r="588" ht="15.75" customHeight="1">
      <c r="A588" s="99"/>
      <c r="B588" s="100"/>
      <c r="C588" s="99"/>
      <c r="D588" s="102"/>
      <c r="E588" s="101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</row>
    <row r="589" ht="15.75" customHeight="1">
      <c r="A589" s="99"/>
      <c r="B589" s="100"/>
      <c r="C589" s="99"/>
      <c r="D589" s="102"/>
      <c r="E589" s="101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</row>
    <row r="590" ht="15.75" customHeight="1">
      <c r="A590" s="99"/>
      <c r="B590" s="100"/>
      <c r="C590" s="99"/>
      <c r="D590" s="102"/>
      <c r="E590" s="101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</row>
    <row r="591" ht="15.75" customHeight="1">
      <c r="A591" s="99"/>
      <c r="B591" s="100"/>
      <c r="C591" s="99"/>
      <c r="D591" s="102"/>
      <c r="E591" s="101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</row>
    <row r="592" ht="15.75" customHeight="1">
      <c r="A592" s="99"/>
      <c r="B592" s="100"/>
      <c r="C592" s="99"/>
      <c r="D592" s="102"/>
      <c r="E592" s="101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</row>
    <row r="593" ht="15.75" customHeight="1">
      <c r="A593" s="99"/>
      <c r="B593" s="100"/>
      <c r="C593" s="99"/>
      <c r="D593" s="102"/>
      <c r="E593" s="101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</row>
    <row r="594" ht="15.75" customHeight="1">
      <c r="A594" s="99"/>
      <c r="B594" s="100"/>
      <c r="C594" s="99"/>
      <c r="D594" s="102"/>
      <c r="E594" s="101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</row>
    <row r="595" ht="15.75" customHeight="1">
      <c r="A595" s="99"/>
      <c r="B595" s="100"/>
      <c r="C595" s="99"/>
      <c r="D595" s="102"/>
      <c r="E595" s="101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</row>
    <row r="596" ht="15.75" customHeight="1">
      <c r="A596" s="99"/>
      <c r="B596" s="100"/>
      <c r="C596" s="99"/>
      <c r="D596" s="102"/>
      <c r="E596" s="101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</row>
    <row r="597" ht="15.75" customHeight="1">
      <c r="A597" s="99"/>
      <c r="B597" s="100"/>
      <c r="C597" s="99"/>
      <c r="D597" s="102"/>
      <c r="E597" s="101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</row>
    <row r="598" ht="15.75" customHeight="1">
      <c r="A598" s="99"/>
      <c r="B598" s="100"/>
      <c r="C598" s="99"/>
      <c r="D598" s="102"/>
      <c r="E598" s="101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</row>
    <row r="599" ht="15.75" customHeight="1">
      <c r="A599" s="99"/>
      <c r="B599" s="100"/>
      <c r="C599" s="99"/>
      <c r="D599" s="102"/>
      <c r="E599" s="101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</row>
    <row r="600" ht="15.75" customHeight="1">
      <c r="A600" s="99"/>
      <c r="B600" s="100"/>
      <c r="C600" s="99"/>
      <c r="D600" s="102"/>
      <c r="E600" s="101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</row>
    <row r="601" ht="15.75" customHeight="1">
      <c r="A601" s="99"/>
      <c r="B601" s="100"/>
      <c r="C601" s="99"/>
      <c r="D601" s="102"/>
      <c r="E601" s="101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</row>
    <row r="602" ht="15.75" customHeight="1">
      <c r="A602" s="99"/>
      <c r="B602" s="100"/>
      <c r="C602" s="99"/>
      <c r="D602" s="102"/>
      <c r="E602" s="101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</row>
    <row r="603" ht="15.75" customHeight="1">
      <c r="A603" s="99"/>
      <c r="B603" s="100"/>
      <c r="C603" s="99"/>
      <c r="D603" s="102"/>
      <c r="E603" s="101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</row>
    <row r="604" ht="15.75" customHeight="1">
      <c r="A604" s="99"/>
      <c r="B604" s="100"/>
      <c r="C604" s="99"/>
      <c r="D604" s="102"/>
      <c r="E604" s="101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</row>
    <row r="605" ht="15.75" customHeight="1">
      <c r="A605" s="99"/>
      <c r="B605" s="100"/>
      <c r="C605" s="99"/>
      <c r="D605" s="102"/>
      <c r="E605" s="101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</row>
    <row r="606" ht="15.75" customHeight="1">
      <c r="A606" s="99"/>
      <c r="B606" s="100"/>
      <c r="C606" s="99"/>
      <c r="D606" s="102"/>
      <c r="E606" s="101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</row>
    <row r="607" ht="15.75" customHeight="1">
      <c r="A607" s="99"/>
      <c r="B607" s="100"/>
      <c r="C607" s="99"/>
      <c r="D607" s="102"/>
      <c r="E607" s="101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</row>
    <row r="608" ht="15.75" customHeight="1">
      <c r="A608" s="99"/>
      <c r="B608" s="100"/>
      <c r="C608" s="99"/>
      <c r="D608" s="102"/>
      <c r="E608" s="101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</row>
    <row r="609" ht="15.75" customHeight="1">
      <c r="A609" s="99"/>
      <c r="B609" s="100"/>
      <c r="C609" s="99"/>
      <c r="D609" s="102"/>
      <c r="E609" s="101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</row>
    <row r="610" ht="15.75" customHeight="1">
      <c r="A610" s="99"/>
      <c r="B610" s="100"/>
      <c r="C610" s="99"/>
      <c r="D610" s="102"/>
      <c r="E610" s="101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</row>
    <row r="611" ht="15.75" customHeight="1">
      <c r="A611" s="99"/>
      <c r="B611" s="100"/>
      <c r="C611" s="99"/>
      <c r="D611" s="102"/>
      <c r="E611" s="101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</row>
    <row r="612" ht="15.75" customHeight="1">
      <c r="A612" s="99"/>
      <c r="B612" s="100"/>
      <c r="C612" s="99"/>
      <c r="D612" s="102"/>
      <c r="E612" s="101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</row>
    <row r="613" ht="15.75" customHeight="1">
      <c r="A613" s="99"/>
      <c r="B613" s="100"/>
      <c r="C613" s="99"/>
      <c r="D613" s="102"/>
      <c r="E613" s="101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</row>
    <row r="614" ht="15.75" customHeight="1">
      <c r="A614" s="99"/>
      <c r="B614" s="100"/>
      <c r="C614" s="99"/>
      <c r="D614" s="102"/>
      <c r="E614" s="101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</row>
    <row r="615" ht="15.75" customHeight="1">
      <c r="A615" s="99"/>
      <c r="B615" s="100"/>
      <c r="C615" s="99"/>
      <c r="D615" s="102"/>
      <c r="E615" s="101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</row>
    <row r="616" ht="15.75" customHeight="1">
      <c r="A616" s="99"/>
      <c r="B616" s="100"/>
      <c r="C616" s="99"/>
      <c r="D616" s="102"/>
      <c r="E616" s="101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</row>
    <row r="617" ht="15.75" customHeight="1">
      <c r="A617" s="99"/>
      <c r="B617" s="100"/>
      <c r="C617" s="99"/>
      <c r="D617" s="102"/>
      <c r="E617" s="101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</row>
    <row r="618" ht="15.75" customHeight="1">
      <c r="A618" s="99"/>
      <c r="B618" s="100"/>
      <c r="C618" s="99"/>
      <c r="D618" s="102"/>
      <c r="E618" s="101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</row>
    <row r="619" ht="15.75" customHeight="1">
      <c r="A619" s="99"/>
      <c r="B619" s="100"/>
      <c r="C619" s="99"/>
      <c r="D619" s="102"/>
      <c r="E619" s="101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</row>
    <row r="620" ht="15.75" customHeight="1">
      <c r="A620" s="99"/>
      <c r="B620" s="100"/>
      <c r="C620" s="99"/>
      <c r="D620" s="102"/>
      <c r="E620" s="101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</row>
    <row r="621" ht="15.75" customHeight="1">
      <c r="A621" s="99"/>
      <c r="B621" s="100"/>
      <c r="C621" s="99"/>
      <c r="D621" s="102"/>
      <c r="E621" s="101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</row>
    <row r="622" ht="15.75" customHeight="1">
      <c r="A622" s="99"/>
      <c r="B622" s="100"/>
      <c r="C622" s="99"/>
      <c r="D622" s="102"/>
      <c r="E622" s="101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</row>
    <row r="623" ht="15.75" customHeight="1">
      <c r="A623" s="99"/>
      <c r="B623" s="100"/>
      <c r="C623" s="99"/>
      <c r="D623" s="102"/>
      <c r="E623" s="101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</row>
    <row r="624" ht="15.75" customHeight="1">
      <c r="A624" s="99"/>
      <c r="B624" s="100"/>
      <c r="C624" s="99"/>
      <c r="D624" s="102"/>
      <c r="E624" s="101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</row>
    <row r="625" ht="15.75" customHeight="1">
      <c r="A625" s="99"/>
      <c r="B625" s="100"/>
      <c r="C625" s="99"/>
      <c r="D625" s="102"/>
      <c r="E625" s="101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</row>
    <row r="626" ht="15.75" customHeight="1">
      <c r="A626" s="99"/>
      <c r="B626" s="100"/>
      <c r="C626" s="99"/>
      <c r="D626" s="102"/>
      <c r="E626" s="101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</row>
    <row r="627" ht="15.75" customHeight="1">
      <c r="A627" s="99"/>
      <c r="B627" s="100"/>
      <c r="C627" s="99"/>
      <c r="D627" s="102"/>
      <c r="E627" s="101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</row>
    <row r="628" ht="15.75" customHeight="1">
      <c r="A628" s="99"/>
      <c r="B628" s="100"/>
      <c r="C628" s="99"/>
      <c r="D628" s="102"/>
      <c r="E628" s="101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</row>
    <row r="629" ht="15.75" customHeight="1">
      <c r="A629" s="99"/>
      <c r="B629" s="100"/>
      <c r="C629" s="99"/>
      <c r="D629" s="102"/>
      <c r="E629" s="101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</row>
    <row r="630" ht="15.75" customHeight="1">
      <c r="A630" s="99"/>
      <c r="B630" s="100"/>
      <c r="C630" s="99"/>
      <c r="D630" s="102"/>
      <c r="E630" s="101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</row>
    <row r="631" ht="15.75" customHeight="1">
      <c r="A631" s="99"/>
      <c r="B631" s="100"/>
      <c r="C631" s="99"/>
      <c r="D631" s="102"/>
      <c r="E631" s="101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</row>
    <row r="632" ht="15.75" customHeight="1">
      <c r="A632" s="99"/>
      <c r="B632" s="100"/>
      <c r="C632" s="99"/>
      <c r="D632" s="102"/>
      <c r="E632" s="101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</row>
    <row r="633" ht="15.75" customHeight="1">
      <c r="A633" s="99"/>
      <c r="B633" s="100"/>
      <c r="C633" s="99"/>
      <c r="D633" s="102"/>
      <c r="E633" s="101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</row>
    <row r="634" ht="15.75" customHeight="1">
      <c r="A634" s="99"/>
      <c r="B634" s="100"/>
      <c r="C634" s="99"/>
      <c r="D634" s="102"/>
      <c r="E634" s="101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</row>
    <row r="635" ht="15.75" customHeight="1">
      <c r="A635" s="99"/>
      <c r="B635" s="100"/>
      <c r="C635" s="99"/>
      <c r="D635" s="102"/>
      <c r="E635" s="101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</row>
    <row r="636" ht="15.75" customHeight="1">
      <c r="A636" s="99"/>
      <c r="B636" s="100"/>
      <c r="C636" s="99"/>
      <c r="D636" s="102"/>
      <c r="E636" s="101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</row>
    <row r="637" ht="15.75" customHeight="1">
      <c r="A637" s="99"/>
      <c r="B637" s="100"/>
      <c r="C637" s="99"/>
      <c r="D637" s="102"/>
      <c r="E637" s="101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</row>
    <row r="638" ht="15.75" customHeight="1">
      <c r="A638" s="99"/>
      <c r="B638" s="100"/>
      <c r="C638" s="99"/>
      <c r="D638" s="102"/>
      <c r="E638" s="101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</row>
    <row r="639" ht="15.75" customHeight="1">
      <c r="A639" s="99"/>
      <c r="B639" s="100"/>
      <c r="C639" s="99"/>
      <c r="D639" s="102"/>
      <c r="E639" s="101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</row>
    <row r="640" ht="15.75" customHeight="1">
      <c r="A640" s="99"/>
      <c r="B640" s="100"/>
      <c r="C640" s="99"/>
      <c r="D640" s="102"/>
      <c r="E640" s="101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</row>
    <row r="641" ht="15.75" customHeight="1">
      <c r="A641" s="99"/>
      <c r="B641" s="100"/>
      <c r="C641" s="99"/>
      <c r="D641" s="102"/>
      <c r="E641" s="101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</row>
    <row r="642" ht="15.75" customHeight="1">
      <c r="A642" s="99"/>
      <c r="B642" s="100"/>
      <c r="C642" s="99"/>
      <c r="D642" s="102"/>
      <c r="E642" s="101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</row>
    <row r="643" ht="15.75" customHeight="1">
      <c r="A643" s="99"/>
      <c r="B643" s="100"/>
      <c r="C643" s="99"/>
      <c r="D643" s="102"/>
      <c r="E643" s="101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</row>
    <row r="644" ht="15.75" customHeight="1">
      <c r="A644" s="99"/>
      <c r="B644" s="100"/>
      <c r="C644" s="99"/>
      <c r="D644" s="102"/>
      <c r="E644" s="101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</row>
    <row r="645" ht="15.75" customHeight="1">
      <c r="A645" s="99"/>
      <c r="B645" s="100"/>
      <c r="C645" s="99"/>
      <c r="D645" s="102"/>
      <c r="E645" s="101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</row>
    <row r="646" ht="15.75" customHeight="1">
      <c r="A646" s="99"/>
      <c r="B646" s="100"/>
      <c r="C646" s="99"/>
      <c r="D646" s="102"/>
      <c r="E646" s="101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</row>
    <row r="647" ht="15.75" customHeight="1">
      <c r="A647" s="99"/>
      <c r="B647" s="100"/>
      <c r="C647" s="99"/>
      <c r="D647" s="102"/>
      <c r="E647" s="101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</row>
    <row r="648" ht="15.75" customHeight="1">
      <c r="A648" s="99"/>
      <c r="B648" s="100"/>
      <c r="C648" s="99"/>
      <c r="D648" s="102"/>
      <c r="E648" s="101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</row>
    <row r="649" ht="15.75" customHeight="1">
      <c r="A649" s="99"/>
      <c r="B649" s="100"/>
      <c r="C649" s="99"/>
      <c r="D649" s="102"/>
      <c r="E649" s="101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</row>
    <row r="650" ht="15.75" customHeight="1">
      <c r="A650" s="99"/>
      <c r="B650" s="100"/>
      <c r="C650" s="99"/>
      <c r="D650" s="102"/>
      <c r="E650" s="101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</row>
    <row r="651" ht="15.75" customHeight="1">
      <c r="A651" s="99"/>
      <c r="B651" s="100"/>
      <c r="C651" s="99"/>
      <c r="D651" s="102"/>
      <c r="E651" s="101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</row>
    <row r="652" ht="15.75" customHeight="1">
      <c r="A652" s="99"/>
      <c r="B652" s="100"/>
      <c r="C652" s="99"/>
      <c r="D652" s="102"/>
      <c r="E652" s="101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</row>
    <row r="653" ht="15.75" customHeight="1">
      <c r="A653" s="99"/>
      <c r="B653" s="100"/>
      <c r="C653" s="99"/>
      <c r="D653" s="102"/>
      <c r="E653" s="101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</row>
    <row r="654" ht="15.75" customHeight="1">
      <c r="A654" s="99"/>
      <c r="B654" s="100"/>
      <c r="C654" s="99"/>
      <c r="D654" s="102"/>
      <c r="E654" s="101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</row>
    <row r="655" ht="15.75" customHeight="1">
      <c r="A655" s="99"/>
      <c r="B655" s="100"/>
      <c r="C655" s="99"/>
      <c r="D655" s="102"/>
      <c r="E655" s="101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</row>
    <row r="656" ht="15.75" customHeight="1">
      <c r="A656" s="99"/>
      <c r="B656" s="100"/>
      <c r="C656" s="99"/>
      <c r="D656" s="102"/>
      <c r="E656" s="101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</row>
    <row r="657" ht="15.75" customHeight="1">
      <c r="A657" s="99"/>
      <c r="B657" s="100"/>
      <c r="C657" s="99"/>
      <c r="D657" s="102"/>
      <c r="E657" s="101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</row>
    <row r="658" ht="15.75" customHeight="1">
      <c r="A658" s="99"/>
      <c r="B658" s="100"/>
      <c r="C658" s="99"/>
      <c r="D658" s="102"/>
      <c r="E658" s="101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</row>
    <row r="659" ht="15.75" customHeight="1">
      <c r="A659" s="99"/>
      <c r="B659" s="100"/>
      <c r="C659" s="99"/>
      <c r="D659" s="102"/>
      <c r="E659" s="101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</row>
    <row r="660" ht="15.75" customHeight="1">
      <c r="A660" s="99"/>
      <c r="B660" s="100"/>
      <c r="C660" s="99"/>
      <c r="D660" s="102"/>
      <c r="E660" s="101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</row>
    <row r="661" ht="15.75" customHeight="1">
      <c r="A661" s="99"/>
      <c r="B661" s="100"/>
      <c r="C661" s="99"/>
      <c r="D661" s="102"/>
      <c r="E661" s="101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</row>
    <row r="662" ht="15.75" customHeight="1">
      <c r="A662" s="99"/>
      <c r="B662" s="100"/>
      <c r="C662" s="99"/>
      <c r="D662" s="102"/>
      <c r="E662" s="101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</row>
    <row r="663" ht="15.75" customHeight="1">
      <c r="A663" s="99"/>
      <c r="B663" s="100"/>
      <c r="C663" s="99"/>
      <c r="D663" s="102"/>
      <c r="E663" s="101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</row>
    <row r="664" ht="15.75" customHeight="1">
      <c r="A664" s="99"/>
      <c r="B664" s="100"/>
      <c r="C664" s="99"/>
      <c r="D664" s="102"/>
      <c r="E664" s="101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</row>
    <row r="665" ht="15.75" customHeight="1">
      <c r="A665" s="99"/>
      <c r="B665" s="100"/>
      <c r="C665" s="99"/>
      <c r="D665" s="102"/>
      <c r="E665" s="101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</row>
    <row r="666" ht="15.75" customHeight="1">
      <c r="A666" s="99"/>
      <c r="B666" s="100"/>
      <c r="C666" s="99"/>
      <c r="D666" s="102"/>
      <c r="E666" s="101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</row>
    <row r="667" ht="15.75" customHeight="1">
      <c r="A667" s="99"/>
      <c r="B667" s="100"/>
      <c r="C667" s="99"/>
      <c r="D667" s="102"/>
      <c r="E667" s="101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</row>
    <row r="668" ht="15.75" customHeight="1">
      <c r="A668" s="99"/>
      <c r="B668" s="100"/>
      <c r="C668" s="99"/>
      <c r="D668" s="102"/>
      <c r="E668" s="101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</row>
    <row r="669" ht="15.75" customHeight="1">
      <c r="A669" s="99"/>
      <c r="B669" s="100"/>
      <c r="C669" s="99"/>
      <c r="D669" s="102"/>
      <c r="E669" s="101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</row>
    <row r="670" ht="15.75" customHeight="1">
      <c r="A670" s="99"/>
      <c r="B670" s="100"/>
      <c r="C670" s="99"/>
      <c r="D670" s="102"/>
      <c r="E670" s="101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</row>
    <row r="671" ht="15.75" customHeight="1">
      <c r="A671" s="99"/>
      <c r="B671" s="100"/>
      <c r="C671" s="99"/>
      <c r="D671" s="102"/>
      <c r="E671" s="101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</row>
    <row r="672" ht="15.75" customHeight="1">
      <c r="A672" s="99"/>
      <c r="B672" s="100"/>
      <c r="C672" s="99"/>
      <c r="D672" s="102"/>
      <c r="E672" s="101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</row>
    <row r="673" ht="15.75" customHeight="1">
      <c r="A673" s="99"/>
      <c r="B673" s="100"/>
      <c r="C673" s="99"/>
      <c r="D673" s="102"/>
      <c r="E673" s="101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</row>
    <row r="674" ht="15.75" customHeight="1">
      <c r="A674" s="99"/>
      <c r="B674" s="100"/>
      <c r="C674" s="99"/>
      <c r="D674" s="102"/>
      <c r="E674" s="101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</row>
    <row r="675" ht="15.75" customHeight="1">
      <c r="A675" s="99"/>
      <c r="B675" s="100"/>
      <c r="C675" s="99"/>
      <c r="D675" s="102"/>
      <c r="E675" s="101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</row>
    <row r="676" ht="15.75" customHeight="1">
      <c r="A676" s="99"/>
      <c r="B676" s="100"/>
      <c r="C676" s="99"/>
      <c r="D676" s="102"/>
      <c r="E676" s="101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</row>
    <row r="677" ht="15.75" customHeight="1">
      <c r="A677" s="99"/>
      <c r="B677" s="100"/>
      <c r="C677" s="99"/>
      <c r="D677" s="102"/>
      <c r="E677" s="101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</row>
    <row r="678" ht="15.75" customHeight="1">
      <c r="A678" s="99"/>
      <c r="B678" s="100"/>
      <c r="C678" s="99"/>
      <c r="D678" s="102"/>
      <c r="E678" s="101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</row>
    <row r="679" ht="15.75" customHeight="1">
      <c r="A679" s="99"/>
      <c r="B679" s="100"/>
      <c r="C679" s="99"/>
      <c r="D679" s="102"/>
      <c r="E679" s="101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</row>
    <row r="680" ht="15.75" customHeight="1">
      <c r="A680" s="99"/>
      <c r="B680" s="100"/>
      <c r="C680" s="99"/>
      <c r="D680" s="102"/>
      <c r="E680" s="101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</row>
    <row r="681" ht="15.75" customHeight="1">
      <c r="A681" s="99"/>
      <c r="B681" s="100"/>
      <c r="C681" s="99"/>
      <c r="D681" s="102"/>
      <c r="E681" s="101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</row>
    <row r="682" ht="15.75" customHeight="1">
      <c r="A682" s="99"/>
      <c r="B682" s="100"/>
      <c r="C682" s="99"/>
      <c r="D682" s="102"/>
      <c r="E682" s="101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</row>
    <row r="683" ht="15.75" customHeight="1">
      <c r="A683" s="99"/>
      <c r="B683" s="100"/>
      <c r="C683" s="99"/>
      <c r="D683" s="102"/>
      <c r="E683" s="101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</row>
    <row r="684" ht="15.75" customHeight="1">
      <c r="A684" s="99"/>
      <c r="B684" s="100"/>
      <c r="C684" s="99"/>
      <c r="D684" s="102"/>
      <c r="E684" s="101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</row>
    <row r="685" ht="15.75" customHeight="1">
      <c r="A685" s="99"/>
      <c r="B685" s="100"/>
      <c r="C685" s="99"/>
      <c r="D685" s="102"/>
      <c r="E685" s="101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</row>
    <row r="686" ht="15.75" customHeight="1">
      <c r="A686" s="99"/>
      <c r="B686" s="100"/>
      <c r="C686" s="99"/>
      <c r="D686" s="102"/>
      <c r="E686" s="101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</row>
    <row r="687" ht="15.75" customHeight="1">
      <c r="A687" s="99"/>
      <c r="B687" s="100"/>
      <c r="C687" s="99"/>
      <c r="D687" s="102"/>
      <c r="E687" s="101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</row>
    <row r="688" ht="15.75" customHeight="1">
      <c r="A688" s="99"/>
      <c r="B688" s="100"/>
      <c r="C688" s="99"/>
      <c r="D688" s="102"/>
      <c r="E688" s="101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</row>
    <row r="689" ht="15.75" customHeight="1">
      <c r="A689" s="99"/>
      <c r="B689" s="100"/>
      <c r="C689" s="99"/>
      <c r="D689" s="102"/>
      <c r="E689" s="101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</row>
    <row r="690" ht="15.75" customHeight="1">
      <c r="A690" s="99"/>
      <c r="B690" s="100"/>
      <c r="C690" s="99"/>
      <c r="D690" s="102"/>
      <c r="E690" s="101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</row>
    <row r="691" ht="15.75" customHeight="1">
      <c r="A691" s="99"/>
      <c r="B691" s="100"/>
      <c r="C691" s="99"/>
      <c r="D691" s="102"/>
      <c r="E691" s="101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</row>
    <row r="692" ht="15.75" customHeight="1">
      <c r="A692" s="99"/>
      <c r="B692" s="100"/>
      <c r="C692" s="99"/>
      <c r="D692" s="102"/>
      <c r="E692" s="101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</row>
    <row r="693" ht="15.75" customHeight="1">
      <c r="A693" s="99"/>
      <c r="B693" s="100"/>
      <c r="C693" s="99"/>
      <c r="D693" s="102"/>
      <c r="E693" s="101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</row>
    <row r="694" ht="15.75" customHeight="1">
      <c r="A694" s="99"/>
      <c r="B694" s="100"/>
      <c r="C694" s="99"/>
      <c r="D694" s="102"/>
      <c r="E694" s="101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</row>
    <row r="695" ht="15.75" customHeight="1">
      <c r="A695" s="99"/>
      <c r="B695" s="100"/>
      <c r="C695" s="99"/>
      <c r="D695" s="102"/>
      <c r="E695" s="101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</row>
    <row r="696" ht="15.75" customHeight="1">
      <c r="A696" s="99"/>
      <c r="B696" s="100"/>
      <c r="C696" s="99"/>
      <c r="D696" s="102"/>
      <c r="E696" s="101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</row>
    <row r="697" ht="15.75" customHeight="1">
      <c r="A697" s="99"/>
      <c r="B697" s="100"/>
      <c r="C697" s="99"/>
      <c r="D697" s="102"/>
      <c r="E697" s="101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</row>
    <row r="698" ht="15.75" customHeight="1">
      <c r="A698" s="99"/>
      <c r="B698" s="100"/>
      <c r="C698" s="99"/>
      <c r="D698" s="102"/>
      <c r="E698" s="101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</row>
    <row r="699" ht="15.75" customHeight="1">
      <c r="A699" s="99"/>
      <c r="B699" s="100"/>
      <c r="C699" s="99"/>
      <c r="D699" s="102"/>
      <c r="E699" s="101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</row>
    <row r="700" ht="15.75" customHeight="1">
      <c r="A700" s="99"/>
      <c r="B700" s="100"/>
      <c r="C700" s="99"/>
      <c r="D700" s="102"/>
      <c r="E700" s="101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</row>
    <row r="701" ht="15.75" customHeight="1">
      <c r="A701" s="99"/>
      <c r="B701" s="100"/>
      <c r="C701" s="99"/>
      <c r="D701" s="102"/>
      <c r="E701" s="101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</row>
    <row r="702" ht="15.75" customHeight="1">
      <c r="A702" s="99"/>
      <c r="B702" s="100"/>
      <c r="C702" s="99"/>
      <c r="D702" s="102"/>
      <c r="E702" s="101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</row>
    <row r="703" ht="15.75" customHeight="1">
      <c r="A703" s="99"/>
      <c r="B703" s="100"/>
      <c r="C703" s="99"/>
      <c r="D703" s="102"/>
      <c r="E703" s="101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</row>
    <row r="704" ht="15.75" customHeight="1">
      <c r="A704" s="99"/>
      <c r="B704" s="100"/>
      <c r="C704" s="99"/>
      <c r="D704" s="102"/>
      <c r="E704" s="101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</row>
    <row r="705" ht="15.75" customHeight="1">
      <c r="A705" s="99"/>
      <c r="B705" s="100"/>
      <c r="C705" s="99"/>
      <c r="D705" s="102"/>
      <c r="E705" s="101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</row>
    <row r="706" ht="15.75" customHeight="1">
      <c r="A706" s="99"/>
      <c r="B706" s="100"/>
      <c r="C706" s="99"/>
      <c r="D706" s="102"/>
      <c r="E706" s="101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</row>
    <row r="707" ht="15.75" customHeight="1">
      <c r="A707" s="99"/>
      <c r="B707" s="100"/>
      <c r="C707" s="99"/>
      <c r="D707" s="102"/>
      <c r="E707" s="101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</row>
    <row r="708" ht="15.75" customHeight="1">
      <c r="A708" s="99"/>
      <c r="B708" s="100"/>
      <c r="C708" s="99"/>
      <c r="D708" s="102"/>
      <c r="E708" s="101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</row>
    <row r="709" ht="15.75" customHeight="1">
      <c r="A709" s="99"/>
      <c r="B709" s="100"/>
      <c r="C709" s="99"/>
      <c r="D709" s="102"/>
      <c r="E709" s="101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</row>
    <row r="710" ht="15.75" customHeight="1">
      <c r="A710" s="99"/>
      <c r="B710" s="100"/>
      <c r="C710" s="99"/>
      <c r="D710" s="102"/>
      <c r="E710" s="101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</row>
    <row r="711" ht="15.75" customHeight="1">
      <c r="A711" s="99"/>
      <c r="B711" s="100"/>
      <c r="C711" s="99"/>
      <c r="D711" s="102"/>
      <c r="E711" s="101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</row>
    <row r="712" ht="15.75" customHeight="1">
      <c r="A712" s="99"/>
      <c r="B712" s="100"/>
      <c r="C712" s="99"/>
      <c r="D712" s="102"/>
      <c r="E712" s="101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</row>
    <row r="713" ht="15.75" customHeight="1">
      <c r="A713" s="99"/>
      <c r="B713" s="100"/>
      <c r="C713" s="99"/>
      <c r="D713" s="102"/>
      <c r="E713" s="101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</row>
    <row r="714" ht="15.75" customHeight="1">
      <c r="A714" s="99"/>
      <c r="B714" s="100"/>
      <c r="C714" s="99"/>
      <c r="D714" s="102"/>
      <c r="E714" s="101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</row>
    <row r="715" ht="15.75" customHeight="1">
      <c r="A715" s="99"/>
      <c r="B715" s="100"/>
      <c r="C715" s="99"/>
      <c r="D715" s="102"/>
      <c r="E715" s="101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</row>
    <row r="716" ht="15.75" customHeight="1">
      <c r="A716" s="99"/>
      <c r="B716" s="100"/>
      <c r="C716" s="99"/>
      <c r="D716" s="102"/>
      <c r="E716" s="101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</row>
    <row r="717" ht="15.75" customHeight="1">
      <c r="A717" s="99"/>
      <c r="B717" s="100"/>
      <c r="C717" s="99"/>
      <c r="D717" s="102"/>
      <c r="E717" s="101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</row>
    <row r="718" ht="15.75" customHeight="1">
      <c r="A718" s="99"/>
      <c r="B718" s="100"/>
      <c r="C718" s="99"/>
      <c r="D718" s="102"/>
      <c r="E718" s="101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</row>
    <row r="719" ht="15.75" customHeight="1">
      <c r="A719" s="99"/>
      <c r="B719" s="100"/>
      <c r="C719" s="99"/>
      <c r="D719" s="102"/>
      <c r="E719" s="101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</row>
    <row r="720" ht="15.75" customHeight="1">
      <c r="A720" s="99"/>
      <c r="B720" s="100"/>
      <c r="C720" s="99"/>
      <c r="D720" s="102"/>
      <c r="E720" s="101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</row>
    <row r="721" ht="15.75" customHeight="1">
      <c r="A721" s="99"/>
      <c r="B721" s="100"/>
      <c r="C721" s="99"/>
      <c r="D721" s="102"/>
      <c r="E721" s="101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</row>
    <row r="722" ht="15.75" customHeight="1">
      <c r="A722" s="99"/>
      <c r="B722" s="100"/>
      <c r="C722" s="99"/>
      <c r="D722" s="102"/>
      <c r="E722" s="101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</row>
    <row r="723" ht="15.75" customHeight="1">
      <c r="A723" s="99"/>
      <c r="B723" s="100"/>
      <c r="C723" s="99"/>
      <c r="D723" s="102"/>
      <c r="E723" s="101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</row>
    <row r="724" ht="15.75" customHeight="1">
      <c r="A724" s="99"/>
      <c r="B724" s="100"/>
      <c r="C724" s="99"/>
      <c r="D724" s="102"/>
      <c r="E724" s="101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</row>
    <row r="725" ht="15.75" customHeight="1">
      <c r="A725" s="99"/>
      <c r="B725" s="100"/>
      <c r="C725" s="99"/>
      <c r="D725" s="102"/>
      <c r="E725" s="101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</row>
    <row r="726" ht="15.75" customHeight="1">
      <c r="A726" s="99"/>
      <c r="B726" s="100"/>
      <c r="C726" s="99"/>
      <c r="D726" s="102"/>
      <c r="E726" s="101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</row>
    <row r="727" ht="15.75" customHeight="1">
      <c r="A727" s="99"/>
      <c r="B727" s="100"/>
      <c r="C727" s="99"/>
      <c r="D727" s="102"/>
      <c r="E727" s="101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</row>
    <row r="728" ht="15.75" customHeight="1">
      <c r="A728" s="99"/>
      <c r="B728" s="100"/>
      <c r="C728" s="99"/>
      <c r="D728" s="102"/>
      <c r="E728" s="101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</row>
    <row r="729" ht="15.75" customHeight="1">
      <c r="A729" s="99"/>
      <c r="B729" s="100"/>
      <c r="C729" s="99"/>
      <c r="D729" s="102"/>
      <c r="E729" s="101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</row>
    <row r="730" ht="15.75" customHeight="1">
      <c r="A730" s="99"/>
      <c r="B730" s="100"/>
      <c r="C730" s="99"/>
      <c r="D730" s="102"/>
      <c r="E730" s="101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</row>
    <row r="731" ht="15.75" customHeight="1">
      <c r="A731" s="99"/>
      <c r="B731" s="100"/>
      <c r="C731" s="99"/>
      <c r="D731" s="102"/>
      <c r="E731" s="101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</row>
    <row r="732" ht="15.75" customHeight="1">
      <c r="A732" s="99"/>
      <c r="B732" s="100"/>
      <c r="C732" s="99"/>
      <c r="D732" s="102"/>
      <c r="E732" s="101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</row>
    <row r="733" ht="15.75" customHeight="1">
      <c r="A733" s="99"/>
      <c r="B733" s="100"/>
      <c r="C733" s="99"/>
      <c r="D733" s="102"/>
      <c r="E733" s="101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</row>
    <row r="734" ht="15.75" customHeight="1">
      <c r="A734" s="99"/>
      <c r="B734" s="100"/>
      <c r="C734" s="99"/>
      <c r="D734" s="102"/>
      <c r="E734" s="101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</row>
    <row r="735" ht="15.75" customHeight="1">
      <c r="A735" s="99"/>
      <c r="B735" s="100"/>
      <c r="C735" s="99"/>
      <c r="D735" s="102"/>
      <c r="E735" s="101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</row>
    <row r="736" ht="15.75" customHeight="1">
      <c r="A736" s="99"/>
      <c r="B736" s="100"/>
      <c r="C736" s="99"/>
      <c r="D736" s="102"/>
      <c r="E736" s="101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</row>
    <row r="737" ht="15.75" customHeight="1">
      <c r="A737" s="99"/>
      <c r="B737" s="100"/>
      <c r="C737" s="99"/>
      <c r="D737" s="102"/>
      <c r="E737" s="101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</row>
    <row r="738" ht="15.75" customHeight="1">
      <c r="A738" s="99"/>
      <c r="B738" s="100"/>
      <c r="C738" s="99"/>
      <c r="D738" s="102"/>
      <c r="E738" s="101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</row>
    <row r="739" ht="15.75" customHeight="1">
      <c r="A739" s="99"/>
      <c r="B739" s="100"/>
      <c r="C739" s="99"/>
      <c r="D739" s="102"/>
      <c r="E739" s="101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</row>
    <row r="740" ht="15.75" customHeight="1">
      <c r="A740" s="99"/>
      <c r="B740" s="100"/>
      <c r="C740" s="99"/>
      <c r="D740" s="102"/>
      <c r="E740" s="101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</row>
    <row r="741" ht="15.75" customHeight="1">
      <c r="A741" s="99"/>
      <c r="B741" s="100"/>
      <c r="C741" s="99"/>
      <c r="D741" s="102"/>
      <c r="E741" s="101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</row>
    <row r="742" ht="15.75" customHeight="1">
      <c r="A742" s="99"/>
      <c r="B742" s="100"/>
      <c r="C742" s="99"/>
      <c r="D742" s="102"/>
      <c r="E742" s="101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</row>
    <row r="743" ht="15.75" customHeight="1">
      <c r="A743" s="99"/>
      <c r="B743" s="100"/>
      <c r="C743" s="99"/>
      <c r="D743" s="102"/>
      <c r="E743" s="101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</row>
    <row r="744" ht="15.75" customHeight="1">
      <c r="A744" s="99"/>
      <c r="B744" s="100"/>
      <c r="C744" s="99"/>
      <c r="D744" s="102"/>
      <c r="E744" s="101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</row>
    <row r="745" ht="15.75" customHeight="1">
      <c r="A745" s="99"/>
      <c r="B745" s="100"/>
      <c r="C745" s="99"/>
      <c r="D745" s="102"/>
      <c r="E745" s="101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</row>
    <row r="746" ht="15.75" customHeight="1">
      <c r="A746" s="99"/>
      <c r="B746" s="100"/>
      <c r="C746" s="99"/>
      <c r="D746" s="102"/>
      <c r="E746" s="101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</row>
    <row r="747" ht="15.75" customHeight="1">
      <c r="A747" s="99"/>
      <c r="B747" s="100"/>
      <c r="C747" s="99"/>
      <c r="D747" s="102"/>
      <c r="E747" s="101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</row>
    <row r="748" ht="15.75" customHeight="1">
      <c r="A748" s="99"/>
      <c r="B748" s="100"/>
      <c r="C748" s="99"/>
      <c r="D748" s="102"/>
      <c r="E748" s="101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</row>
    <row r="749" ht="15.75" customHeight="1">
      <c r="A749" s="99"/>
      <c r="B749" s="100"/>
      <c r="C749" s="99"/>
      <c r="D749" s="102"/>
      <c r="E749" s="101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</row>
    <row r="750" ht="15.75" customHeight="1">
      <c r="A750" s="99"/>
      <c r="B750" s="100"/>
      <c r="C750" s="99"/>
      <c r="D750" s="102"/>
      <c r="E750" s="101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</row>
    <row r="751" ht="15.75" customHeight="1">
      <c r="A751" s="99"/>
      <c r="B751" s="100"/>
      <c r="C751" s="99"/>
      <c r="D751" s="102"/>
      <c r="E751" s="101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</row>
    <row r="752" ht="15.75" customHeight="1">
      <c r="A752" s="99"/>
      <c r="B752" s="100"/>
      <c r="C752" s="99"/>
      <c r="D752" s="102"/>
      <c r="E752" s="101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</row>
    <row r="753" ht="15.75" customHeight="1">
      <c r="A753" s="99"/>
      <c r="B753" s="100"/>
      <c r="C753" s="99"/>
      <c r="D753" s="102"/>
      <c r="E753" s="101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</row>
    <row r="754" ht="15.75" customHeight="1">
      <c r="A754" s="99"/>
      <c r="B754" s="100"/>
      <c r="C754" s="99"/>
      <c r="D754" s="102"/>
      <c r="E754" s="101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</row>
    <row r="755" ht="15.75" customHeight="1">
      <c r="A755" s="99"/>
      <c r="B755" s="100"/>
      <c r="C755" s="99"/>
      <c r="D755" s="102"/>
      <c r="E755" s="101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</row>
    <row r="756" ht="15.75" customHeight="1">
      <c r="A756" s="99"/>
      <c r="B756" s="100"/>
      <c r="C756" s="99"/>
      <c r="D756" s="102"/>
      <c r="E756" s="101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</row>
    <row r="757" ht="15.75" customHeight="1">
      <c r="A757" s="99"/>
      <c r="B757" s="100"/>
      <c r="C757" s="99"/>
      <c r="D757" s="102"/>
      <c r="E757" s="101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</row>
    <row r="758" ht="15.75" customHeight="1">
      <c r="A758" s="99"/>
      <c r="B758" s="100"/>
      <c r="C758" s="99"/>
      <c r="D758" s="102"/>
      <c r="E758" s="101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</row>
    <row r="759" ht="15.75" customHeight="1">
      <c r="A759" s="99"/>
      <c r="B759" s="100"/>
      <c r="C759" s="99"/>
      <c r="D759" s="102"/>
      <c r="E759" s="101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</row>
    <row r="760" ht="15.75" customHeight="1">
      <c r="A760" s="99"/>
      <c r="B760" s="100"/>
      <c r="C760" s="99"/>
      <c r="D760" s="102"/>
      <c r="E760" s="101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</row>
    <row r="761" ht="15.75" customHeight="1">
      <c r="A761" s="99"/>
      <c r="B761" s="100"/>
      <c r="C761" s="99"/>
      <c r="D761" s="102"/>
      <c r="E761" s="101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</row>
    <row r="762" ht="15.75" customHeight="1">
      <c r="A762" s="99"/>
      <c r="B762" s="100"/>
      <c r="C762" s="99"/>
      <c r="D762" s="102"/>
      <c r="E762" s="101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</row>
    <row r="763" ht="15.75" customHeight="1">
      <c r="A763" s="99"/>
      <c r="B763" s="100"/>
      <c r="C763" s="99"/>
      <c r="D763" s="102"/>
      <c r="E763" s="101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</row>
    <row r="764" ht="15.75" customHeight="1">
      <c r="A764" s="99"/>
      <c r="B764" s="100"/>
      <c r="C764" s="99"/>
      <c r="D764" s="102"/>
      <c r="E764" s="101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</row>
    <row r="765" ht="15.75" customHeight="1">
      <c r="A765" s="99"/>
      <c r="B765" s="100"/>
      <c r="C765" s="99"/>
      <c r="D765" s="102"/>
      <c r="E765" s="101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</row>
    <row r="766" ht="15.75" customHeight="1">
      <c r="A766" s="99"/>
      <c r="B766" s="100"/>
      <c r="C766" s="99"/>
      <c r="D766" s="102"/>
      <c r="E766" s="101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</row>
    <row r="767" ht="15.75" customHeight="1">
      <c r="A767" s="99"/>
      <c r="B767" s="100"/>
      <c r="C767" s="99"/>
      <c r="D767" s="102"/>
      <c r="E767" s="101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</row>
    <row r="768" ht="15.75" customHeight="1">
      <c r="A768" s="99"/>
      <c r="B768" s="100"/>
      <c r="C768" s="99"/>
      <c r="D768" s="102"/>
      <c r="E768" s="101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</row>
    <row r="769" ht="15.75" customHeight="1">
      <c r="A769" s="99"/>
      <c r="B769" s="100"/>
      <c r="C769" s="99"/>
      <c r="D769" s="102"/>
      <c r="E769" s="101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</row>
    <row r="770" ht="15.75" customHeight="1">
      <c r="A770" s="99"/>
      <c r="B770" s="100"/>
      <c r="C770" s="99"/>
      <c r="D770" s="102"/>
      <c r="E770" s="101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</row>
    <row r="771" ht="15.75" customHeight="1">
      <c r="A771" s="99"/>
      <c r="B771" s="100"/>
      <c r="C771" s="99"/>
      <c r="D771" s="102"/>
      <c r="E771" s="101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</row>
    <row r="772" ht="15.75" customHeight="1">
      <c r="A772" s="99"/>
      <c r="B772" s="100"/>
      <c r="C772" s="99"/>
      <c r="D772" s="102"/>
      <c r="E772" s="101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</row>
    <row r="773" ht="15.75" customHeight="1">
      <c r="A773" s="99"/>
      <c r="B773" s="100"/>
      <c r="C773" s="99"/>
      <c r="D773" s="102"/>
      <c r="E773" s="101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</row>
    <row r="774" ht="15.75" customHeight="1">
      <c r="A774" s="99"/>
      <c r="B774" s="100"/>
      <c r="C774" s="99"/>
      <c r="D774" s="102"/>
      <c r="E774" s="101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</row>
    <row r="775" ht="15.75" customHeight="1">
      <c r="A775" s="99"/>
      <c r="B775" s="100"/>
      <c r="C775" s="99"/>
      <c r="D775" s="102"/>
      <c r="E775" s="101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</row>
    <row r="776" ht="15.75" customHeight="1">
      <c r="A776" s="99"/>
      <c r="B776" s="100"/>
      <c r="C776" s="99"/>
      <c r="D776" s="102"/>
      <c r="E776" s="101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</row>
    <row r="777" ht="15.75" customHeight="1">
      <c r="A777" s="99"/>
      <c r="B777" s="100"/>
      <c r="C777" s="99"/>
      <c r="D777" s="102"/>
      <c r="E777" s="101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</row>
    <row r="778" ht="15.75" customHeight="1">
      <c r="A778" s="99"/>
      <c r="B778" s="100"/>
      <c r="C778" s="99"/>
      <c r="D778" s="102"/>
      <c r="E778" s="101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</row>
    <row r="779" ht="15.75" customHeight="1">
      <c r="A779" s="99"/>
      <c r="B779" s="100"/>
      <c r="C779" s="99"/>
      <c r="D779" s="102"/>
      <c r="E779" s="101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</row>
    <row r="780" ht="15.75" customHeight="1">
      <c r="A780" s="99"/>
      <c r="B780" s="100"/>
      <c r="C780" s="99"/>
      <c r="D780" s="102"/>
      <c r="E780" s="101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</row>
    <row r="781" ht="15.75" customHeight="1">
      <c r="A781" s="99"/>
      <c r="B781" s="100"/>
      <c r="C781" s="99"/>
      <c r="D781" s="102"/>
      <c r="E781" s="101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</row>
    <row r="782" ht="15.75" customHeight="1">
      <c r="A782" s="99"/>
      <c r="B782" s="100"/>
      <c r="C782" s="99"/>
      <c r="D782" s="102"/>
      <c r="E782" s="101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</row>
    <row r="783" ht="15.75" customHeight="1">
      <c r="A783" s="99"/>
      <c r="B783" s="100"/>
      <c r="C783" s="99"/>
      <c r="D783" s="102"/>
      <c r="E783" s="101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</row>
    <row r="784" ht="15.75" customHeight="1">
      <c r="A784" s="99"/>
      <c r="B784" s="100"/>
      <c r="C784" s="99"/>
      <c r="D784" s="102"/>
      <c r="E784" s="101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</row>
    <row r="785" ht="15.75" customHeight="1">
      <c r="A785" s="99"/>
      <c r="B785" s="100"/>
      <c r="C785" s="99"/>
      <c r="D785" s="102"/>
      <c r="E785" s="101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</row>
    <row r="786" ht="15.75" customHeight="1">
      <c r="A786" s="99"/>
      <c r="B786" s="100"/>
      <c r="C786" s="99"/>
      <c r="D786" s="102"/>
      <c r="E786" s="101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</row>
    <row r="787" ht="15.75" customHeight="1">
      <c r="A787" s="99"/>
      <c r="B787" s="100"/>
      <c r="C787" s="99"/>
      <c r="D787" s="102"/>
      <c r="E787" s="101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</row>
    <row r="788" ht="15.75" customHeight="1">
      <c r="A788" s="99"/>
      <c r="B788" s="100"/>
      <c r="C788" s="99"/>
      <c r="D788" s="102"/>
      <c r="E788" s="101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</row>
    <row r="789" ht="15.75" customHeight="1">
      <c r="A789" s="99"/>
      <c r="B789" s="100"/>
      <c r="C789" s="99"/>
      <c r="D789" s="102"/>
      <c r="E789" s="101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</row>
    <row r="790" ht="15.75" customHeight="1">
      <c r="A790" s="99"/>
      <c r="B790" s="100"/>
      <c r="C790" s="99"/>
      <c r="D790" s="102"/>
      <c r="E790" s="101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</row>
    <row r="791" ht="15.75" customHeight="1">
      <c r="A791" s="99"/>
      <c r="B791" s="100"/>
      <c r="C791" s="99"/>
      <c r="D791" s="102"/>
      <c r="E791" s="101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</row>
    <row r="792" ht="15.75" customHeight="1">
      <c r="A792" s="99"/>
      <c r="B792" s="100"/>
      <c r="C792" s="99"/>
      <c r="D792" s="102"/>
      <c r="E792" s="101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</row>
    <row r="793" ht="15.75" customHeight="1">
      <c r="A793" s="99"/>
      <c r="B793" s="100"/>
      <c r="C793" s="99"/>
      <c r="D793" s="102"/>
      <c r="E793" s="101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</row>
    <row r="794" ht="15.75" customHeight="1">
      <c r="A794" s="99"/>
      <c r="B794" s="100"/>
      <c r="C794" s="99"/>
      <c r="D794" s="102"/>
      <c r="E794" s="101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</row>
    <row r="795" ht="15.75" customHeight="1">
      <c r="A795" s="99"/>
      <c r="B795" s="100"/>
      <c r="C795" s="99"/>
      <c r="D795" s="102"/>
      <c r="E795" s="101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</row>
    <row r="796" ht="15.75" customHeight="1">
      <c r="A796" s="99"/>
      <c r="B796" s="100"/>
      <c r="C796" s="99"/>
      <c r="D796" s="102"/>
      <c r="E796" s="101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</row>
    <row r="797" ht="15.75" customHeight="1">
      <c r="A797" s="99"/>
      <c r="B797" s="100"/>
      <c r="C797" s="99"/>
      <c r="D797" s="102"/>
      <c r="E797" s="101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</row>
    <row r="798" ht="15.75" customHeight="1">
      <c r="A798" s="99"/>
      <c r="B798" s="100"/>
      <c r="C798" s="99"/>
      <c r="D798" s="102"/>
      <c r="E798" s="101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</row>
    <row r="799" ht="15.75" customHeight="1">
      <c r="A799" s="99"/>
      <c r="B799" s="100"/>
      <c r="C799" s="99"/>
      <c r="D799" s="102"/>
      <c r="E799" s="101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</row>
    <row r="800" ht="15.75" customHeight="1">
      <c r="A800" s="99"/>
      <c r="B800" s="100"/>
      <c r="C800" s="99"/>
      <c r="D800" s="102"/>
      <c r="E800" s="101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</row>
    <row r="801" ht="15.75" customHeight="1">
      <c r="A801" s="99"/>
      <c r="B801" s="100"/>
      <c r="C801" s="99"/>
      <c r="D801" s="102"/>
      <c r="E801" s="101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</row>
    <row r="802" ht="15.75" customHeight="1">
      <c r="A802" s="99"/>
      <c r="B802" s="100"/>
      <c r="C802" s="99"/>
      <c r="D802" s="102"/>
      <c r="E802" s="101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</row>
    <row r="803" ht="15.75" customHeight="1">
      <c r="A803" s="99"/>
      <c r="B803" s="100"/>
      <c r="C803" s="99"/>
      <c r="D803" s="102"/>
      <c r="E803" s="101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</row>
    <row r="804" ht="15.75" customHeight="1">
      <c r="A804" s="99"/>
      <c r="B804" s="100"/>
      <c r="C804" s="99"/>
      <c r="D804" s="102"/>
      <c r="E804" s="101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</row>
    <row r="805" ht="15.75" customHeight="1">
      <c r="A805" s="99"/>
      <c r="B805" s="100"/>
      <c r="C805" s="99"/>
      <c r="D805" s="102"/>
      <c r="E805" s="101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</row>
    <row r="806" ht="15.75" customHeight="1">
      <c r="A806" s="99"/>
      <c r="B806" s="100"/>
      <c r="C806" s="99"/>
      <c r="D806" s="102"/>
      <c r="E806" s="101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</row>
    <row r="807" ht="15.75" customHeight="1">
      <c r="A807" s="99"/>
      <c r="B807" s="100"/>
      <c r="C807" s="99"/>
      <c r="D807" s="102"/>
      <c r="E807" s="101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</row>
    <row r="808" ht="15.75" customHeight="1">
      <c r="A808" s="99"/>
      <c r="B808" s="100"/>
      <c r="C808" s="99"/>
      <c r="D808" s="102"/>
      <c r="E808" s="101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</row>
    <row r="809" ht="15.75" customHeight="1">
      <c r="A809" s="99"/>
      <c r="B809" s="100"/>
      <c r="C809" s="99"/>
      <c r="D809" s="102"/>
      <c r="E809" s="101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</row>
    <row r="810" ht="15.75" customHeight="1">
      <c r="A810" s="99"/>
      <c r="B810" s="100"/>
      <c r="C810" s="99"/>
      <c r="D810" s="102"/>
      <c r="E810" s="101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</row>
    <row r="811" ht="15.75" customHeight="1">
      <c r="A811" s="99"/>
      <c r="B811" s="100"/>
      <c r="C811" s="99"/>
      <c r="D811" s="102"/>
      <c r="E811" s="101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</row>
    <row r="812" ht="15.75" customHeight="1">
      <c r="A812" s="99"/>
      <c r="B812" s="100"/>
      <c r="C812" s="99"/>
      <c r="D812" s="102"/>
      <c r="E812" s="101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</row>
    <row r="813" ht="15.75" customHeight="1">
      <c r="A813" s="99"/>
      <c r="B813" s="100"/>
      <c r="C813" s="99"/>
      <c r="D813" s="102"/>
      <c r="E813" s="101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</row>
    <row r="814" ht="15.75" customHeight="1">
      <c r="A814" s="99"/>
      <c r="B814" s="100"/>
      <c r="C814" s="99"/>
      <c r="D814" s="102"/>
      <c r="E814" s="101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</row>
    <row r="815" ht="15.75" customHeight="1">
      <c r="A815" s="99"/>
      <c r="B815" s="100"/>
      <c r="C815" s="99"/>
      <c r="D815" s="102"/>
      <c r="E815" s="101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</row>
    <row r="816" ht="15.75" customHeight="1">
      <c r="A816" s="99"/>
      <c r="B816" s="100"/>
      <c r="C816" s="99"/>
      <c r="D816" s="102"/>
      <c r="E816" s="101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</row>
    <row r="817" ht="15.75" customHeight="1">
      <c r="A817" s="99"/>
      <c r="B817" s="100"/>
      <c r="C817" s="99"/>
      <c r="D817" s="102"/>
      <c r="E817" s="101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</row>
    <row r="818" ht="15.75" customHeight="1">
      <c r="A818" s="99"/>
      <c r="B818" s="100"/>
      <c r="C818" s="99"/>
      <c r="D818" s="102"/>
      <c r="E818" s="101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</row>
    <row r="819" ht="15.75" customHeight="1">
      <c r="A819" s="99"/>
      <c r="B819" s="100"/>
      <c r="C819" s="99"/>
      <c r="D819" s="102"/>
      <c r="E819" s="101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</row>
    <row r="820" ht="15.75" customHeight="1">
      <c r="A820" s="99"/>
      <c r="B820" s="100"/>
      <c r="C820" s="99"/>
      <c r="D820" s="102"/>
      <c r="E820" s="101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</row>
    <row r="821" ht="15.75" customHeight="1">
      <c r="A821" s="99"/>
      <c r="B821" s="100"/>
      <c r="C821" s="99"/>
      <c r="D821" s="102"/>
      <c r="E821" s="101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</row>
    <row r="822" ht="15.75" customHeight="1">
      <c r="A822" s="99"/>
      <c r="B822" s="100"/>
      <c r="C822" s="99"/>
      <c r="D822" s="102"/>
      <c r="E822" s="101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</row>
    <row r="823" ht="15.75" customHeight="1">
      <c r="A823" s="99"/>
      <c r="B823" s="100"/>
      <c r="C823" s="99"/>
      <c r="D823" s="102"/>
      <c r="E823" s="101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</row>
    <row r="824" ht="15.75" customHeight="1">
      <c r="A824" s="99"/>
      <c r="B824" s="100"/>
      <c r="C824" s="99"/>
      <c r="D824" s="102"/>
      <c r="E824" s="101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</row>
    <row r="825" ht="15.75" customHeight="1">
      <c r="A825" s="99"/>
      <c r="B825" s="100"/>
      <c r="C825" s="99"/>
      <c r="D825" s="102"/>
      <c r="E825" s="101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</row>
    <row r="826" ht="15.75" customHeight="1">
      <c r="A826" s="99"/>
      <c r="B826" s="100"/>
      <c r="C826" s="99"/>
      <c r="D826" s="102"/>
      <c r="E826" s="101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</row>
    <row r="827" ht="15.75" customHeight="1">
      <c r="A827" s="99"/>
      <c r="B827" s="100"/>
      <c r="C827" s="99"/>
      <c r="D827" s="102"/>
      <c r="E827" s="101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</row>
    <row r="828" ht="15.75" customHeight="1">
      <c r="A828" s="99"/>
      <c r="B828" s="100"/>
      <c r="C828" s="99"/>
      <c r="D828" s="102"/>
      <c r="E828" s="101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</row>
    <row r="829" ht="15.75" customHeight="1">
      <c r="A829" s="99"/>
      <c r="B829" s="100"/>
      <c r="C829" s="99"/>
      <c r="D829" s="102"/>
      <c r="E829" s="101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</row>
    <row r="830" ht="15.75" customHeight="1">
      <c r="A830" s="99"/>
      <c r="B830" s="100"/>
      <c r="C830" s="99"/>
      <c r="D830" s="102"/>
      <c r="E830" s="101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</row>
    <row r="831" ht="15.75" customHeight="1">
      <c r="A831" s="99"/>
      <c r="B831" s="100"/>
      <c r="C831" s="99"/>
      <c r="D831" s="102"/>
      <c r="E831" s="101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</row>
    <row r="832" ht="15.75" customHeight="1">
      <c r="A832" s="99"/>
      <c r="B832" s="100"/>
      <c r="C832" s="99"/>
      <c r="D832" s="102"/>
      <c r="E832" s="101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</row>
    <row r="833" ht="15.75" customHeight="1">
      <c r="A833" s="99"/>
      <c r="B833" s="100"/>
      <c r="C833" s="99"/>
      <c r="D833" s="102"/>
      <c r="E833" s="101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</row>
    <row r="834" ht="15.75" customHeight="1">
      <c r="A834" s="99"/>
      <c r="B834" s="100"/>
      <c r="C834" s="99"/>
      <c r="D834" s="102"/>
      <c r="E834" s="101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</row>
    <row r="835" ht="15.75" customHeight="1">
      <c r="A835" s="99"/>
      <c r="B835" s="100"/>
      <c r="C835" s="99"/>
      <c r="D835" s="102"/>
      <c r="E835" s="101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</row>
    <row r="836" ht="15.75" customHeight="1">
      <c r="A836" s="99"/>
      <c r="B836" s="100"/>
      <c r="C836" s="99"/>
      <c r="D836" s="102"/>
      <c r="E836" s="101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</row>
    <row r="837" ht="15.75" customHeight="1">
      <c r="A837" s="99"/>
      <c r="B837" s="100"/>
      <c r="C837" s="99"/>
      <c r="D837" s="102"/>
      <c r="E837" s="101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</row>
    <row r="838" ht="15.75" customHeight="1">
      <c r="A838" s="99"/>
      <c r="B838" s="100"/>
      <c r="C838" s="99"/>
      <c r="D838" s="102"/>
      <c r="E838" s="101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</row>
    <row r="839" ht="15.75" customHeight="1">
      <c r="A839" s="99"/>
      <c r="B839" s="100"/>
      <c r="C839" s="99"/>
      <c r="D839" s="102"/>
      <c r="E839" s="101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</row>
    <row r="840" ht="15.75" customHeight="1">
      <c r="A840" s="99"/>
      <c r="B840" s="100"/>
      <c r="C840" s="99"/>
      <c r="D840" s="102"/>
      <c r="E840" s="101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</row>
    <row r="841" ht="15.75" customHeight="1">
      <c r="A841" s="99"/>
      <c r="B841" s="100"/>
      <c r="C841" s="99"/>
      <c r="D841" s="102"/>
      <c r="E841" s="101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</row>
    <row r="842" ht="15.75" customHeight="1">
      <c r="A842" s="99"/>
      <c r="B842" s="100"/>
      <c r="C842" s="99"/>
      <c r="D842" s="102"/>
      <c r="E842" s="101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</row>
    <row r="843" ht="15.75" customHeight="1">
      <c r="A843" s="99"/>
      <c r="B843" s="100"/>
      <c r="C843" s="99"/>
      <c r="D843" s="102"/>
      <c r="E843" s="101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</row>
    <row r="844" ht="15.75" customHeight="1">
      <c r="A844" s="99"/>
      <c r="B844" s="100"/>
      <c r="C844" s="99"/>
      <c r="D844" s="102"/>
      <c r="E844" s="101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</row>
    <row r="845" ht="15.75" customHeight="1">
      <c r="A845" s="99"/>
      <c r="B845" s="100"/>
      <c r="C845" s="99"/>
      <c r="D845" s="102"/>
      <c r="E845" s="101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</row>
    <row r="846" ht="15.75" customHeight="1">
      <c r="A846" s="99"/>
      <c r="B846" s="100"/>
      <c r="C846" s="99"/>
      <c r="D846" s="102"/>
      <c r="E846" s="101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</row>
    <row r="847" ht="15.75" customHeight="1">
      <c r="A847" s="99"/>
      <c r="B847" s="100"/>
      <c r="C847" s="99"/>
      <c r="D847" s="102"/>
      <c r="E847" s="101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</row>
    <row r="848" ht="15.75" customHeight="1">
      <c r="A848" s="99"/>
      <c r="B848" s="100"/>
      <c r="C848" s="99"/>
      <c r="D848" s="102"/>
      <c r="E848" s="101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</row>
    <row r="849" ht="15.75" customHeight="1">
      <c r="A849" s="99"/>
      <c r="B849" s="100"/>
      <c r="C849" s="99"/>
      <c r="D849" s="102"/>
      <c r="E849" s="101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</row>
    <row r="850" ht="15.75" customHeight="1">
      <c r="A850" s="99"/>
      <c r="B850" s="100"/>
      <c r="C850" s="99"/>
      <c r="D850" s="102"/>
      <c r="E850" s="101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</row>
    <row r="851" ht="15.75" customHeight="1">
      <c r="A851" s="99"/>
      <c r="B851" s="100"/>
      <c r="C851" s="99"/>
      <c r="D851" s="102"/>
      <c r="E851" s="101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</row>
    <row r="852" ht="15.75" customHeight="1">
      <c r="A852" s="99"/>
      <c r="B852" s="100"/>
      <c r="C852" s="99"/>
      <c r="D852" s="102"/>
      <c r="E852" s="101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</row>
    <row r="853" ht="15.75" customHeight="1">
      <c r="A853" s="99"/>
      <c r="B853" s="100"/>
      <c r="C853" s="99"/>
      <c r="D853" s="102"/>
      <c r="E853" s="101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</row>
    <row r="854" ht="15.75" customHeight="1">
      <c r="A854" s="99"/>
      <c r="B854" s="100"/>
      <c r="C854" s="99"/>
      <c r="D854" s="102"/>
      <c r="E854" s="101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</row>
    <row r="855" ht="15.75" customHeight="1">
      <c r="A855" s="99"/>
      <c r="B855" s="100"/>
      <c r="C855" s="99"/>
      <c r="D855" s="102"/>
      <c r="E855" s="101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</row>
    <row r="856" ht="15.75" customHeight="1">
      <c r="A856" s="99"/>
      <c r="B856" s="100"/>
      <c r="C856" s="99"/>
      <c r="D856" s="102"/>
      <c r="E856" s="101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</row>
    <row r="857" ht="15.75" customHeight="1">
      <c r="A857" s="99"/>
      <c r="B857" s="100"/>
      <c r="C857" s="99"/>
      <c r="D857" s="102"/>
      <c r="E857" s="101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</row>
    <row r="858" ht="15.75" customHeight="1">
      <c r="A858" s="99"/>
      <c r="B858" s="100"/>
      <c r="C858" s="99"/>
      <c r="D858" s="102"/>
      <c r="E858" s="101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</row>
    <row r="859" ht="15.75" customHeight="1">
      <c r="A859" s="99"/>
      <c r="B859" s="100"/>
      <c r="C859" s="99"/>
      <c r="D859" s="102"/>
      <c r="E859" s="101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</row>
    <row r="860" ht="15.75" customHeight="1">
      <c r="A860" s="99"/>
      <c r="B860" s="100"/>
      <c r="C860" s="99"/>
      <c r="D860" s="102"/>
      <c r="E860" s="101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</row>
    <row r="861" ht="15.75" customHeight="1">
      <c r="A861" s="99"/>
      <c r="B861" s="100"/>
      <c r="C861" s="99"/>
      <c r="D861" s="102"/>
      <c r="E861" s="101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</row>
    <row r="862" ht="15.75" customHeight="1">
      <c r="A862" s="99"/>
      <c r="B862" s="100"/>
      <c r="C862" s="99"/>
      <c r="D862" s="102"/>
      <c r="E862" s="101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</row>
    <row r="863" ht="15.75" customHeight="1">
      <c r="A863" s="99"/>
      <c r="B863" s="100"/>
      <c r="C863" s="99"/>
      <c r="D863" s="102"/>
      <c r="E863" s="101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</row>
    <row r="864" ht="15.75" customHeight="1">
      <c r="A864" s="99"/>
      <c r="B864" s="100"/>
      <c r="C864" s="99"/>
      <c r="D864" s="102"/>
      <c r="E864" s="101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</row>
    <row r="865" ht="15.75" customHeight="1">
      <c r="A865" s="99"/>
      <c r="B865" s="100"/>
      <c r="C865" s="99"/>
      <c r="D865" s="102"/>
      <c r="E865" s="101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</row>
    <row r="866" ht="15.75" customHeight="1">
      <c r="A866" s="99"/>
      <c r="B866" s="100"/>
      <c r="C866" s="99"/>
      <c r="D866" s="102"/>
      <c r="E866" s="101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</row>
    <row r="867" ht="15.75" customHeight="1">
      <c r="A867" s="99"/>
      <c r="B867" s="100"/>
      <c r="C867" s="99"/>
      <c r="D867" s="102"/>
      <c r="E867" s="101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</row>
    <row r="868" ht="15.75" customHeight="1">
      <c r="A868" s="99"/>
      <c r="B868" s="100"/>
      <c r="C868" s="99"/>
      <c r="D868" s="102"/>
      <c r="E868" s="101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</row>
    <row r="869" ht="15.75" customHeight="1">
      <c r="A869" s="99"/>
      <c r="B869" s="100"/>
      <c r="C869" s="99"/>
      <c r="D869" s="102"/>
      <c r="E869" s="101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</row>
    <row r="870" ht="15.75" customHeight="1">
      <c r="A870" s="99"/>
      <c r="B870" s="100"/>
      <c r="C870" s="99"/>
      <c r="D870" s="102"/>
      <c r="E870" s="101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</row>
    <row r="871" ht="15.75" customHeight="1">
      <c r="A871" s="99"/>
      <c r="B871" s="100"/>
      <c r="C871" s="99"/>
      <c r="D871" s="102"/>
      <c r="E871" s="101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</row>
    <row r="872" ht="15.75" customHeight="1">
      <c r="A872" s="99"/>
      <c r="B872" s="100"/>
      <c r="C872" s="99"/>
      <c r="D872" s="102"/>
      <c r="E872" s="101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</row>
    <row r="873" ht="15.75" customHeight="1">
      <c r="A873" s="99"/>
      <c r="B873" s="100"/>
      <c r="C873" s="99"/>
      <c r="D873" s="102"/>
      <c r="E873" s="101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</row>
    <row r="874" ht="15.75" customHeight="1">
      <c r="A874" s="99"/>
      <c r="B874" s="100"/>
      <c r="C874" s="99"/>
      <c r="D874" s="102"/>
      <c r="E874" s="101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</row>
    <row r="875" ht="15.75" customHeight="1">
      <c r="A875" s="99"/>
      <c r="B875" s="100"/>
      <c r="C875" s="99"/>
      <c r="D875" s="102"/>
      <c r="E875" s="101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</row>
    <row r="876" ht="15.75" customHeight="1">
      <c r="A876" s="99"/>
      <c r="B876" s="100"/>
      <c r="C876" s="99"/>
      <c r="D876" s="102"/>
      <c r="E876" s="101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</row>
    <row r="877" ht="15.75" customHeight="1">
      <c r="A877" s="99"/>
      <c r="B877" s="100"/>
      <c r="C877" s="99"/>
      <c r="D877" s="102"/>
      <c r="E877" s="101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</row>
    <row r="878" ht="15.75" customHeight="1">
      <c r="A878" s="99"/>
      <c r="B878" s="100"/>
      <c r="C878" s="99"/>
      <c r="D878" s="102"/>
      <c r="E878" s="101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</row>
    <row r="879" ht="15.75" customHeight="1">
      <c r="A879" s="99"/>
      <c r="B879" s="100"/>
      <c r="C879" s="99"/>
      <c r="D879" s="102"/>
      <c r="E879" s="101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</row>
    <row r="880" ht="15.75" customHeight="1">
      <c r="A880" s="99"/>
      <c r="B880" s="100"/>
      <c r="C880" s="99"/>
      <c r="D880" s="102"/>
      <c r="E880" s="101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</row>
    <row r="881" ht="15.75" customHeight="1">
      <c r="A881" s="99"/>
      <c r="B881" s="100"/>
      <c r="C881" s="99"/>
      <c r="D881" s="102"/>
      <c r="E881" s="101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</row>
    <row r="882" ht="15.75" customHeight="1">
      <c r="A882" s="99"/>
      <c r="B882" s="100"/>
      <c r="C882" s="99"/>
      <c r="D882" s="102"/>
      <c r="E882" s="101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</row>
    <row r="883" ht="15.75" customHeight="1">
      <c r="A883" s="99"/>
      <c r="B883" s="100"/>
      <c r="C883" s="99"/>
      <c r="D883" s="102"/>
      <c r="E883" s="101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</row>
    <row r="884" ht="15.75" customHeight="1">
      <c r="A884" s="99"/>
      <c r="B884" s="100"/>
      <c r="C884" s="99"/>
      <c r="D884" s="102"/>
      <c r="E884" s="101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</row>
    <row r="885" ht="15.75" customHeight="1">
      <c r="A885" s="99"/>
      <c r="B885" s="100"/>
      <c r="C885" s="99"/>
      <c r="D885" s="102"/>
      <c r="E885" s="101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</row>
    <row r="886" ht="15.75" customHeight="1">
      <c r="A886" s="99"/>
      <c r="B886" s="100"/>
      <c r="C886" s="99"/>
      <c r="D886" s="102"/>
      <c r="E886" s="101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</row>
    <row r="887" ht="15.75" customHeight="1">
      <c r="A887" s="99"/>
      <c r="B887" s="100"/>
      <c r="C887" s="99"/>
      <c r="D887" s="102"/>
      <c r="E887" s="101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</row>
    <row r="888" ht="15.75" customHeight="1">
      <c r="A888" s="99"/>
      <c r="B888" s="100"/>
      <c r="C888" s="99"/>
      <c r="D888" s="102"/>
      <c r="E888" s="101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</row>
    <row r="889" ht="15.75" customHeight="1">
      <c r="A889" s="99"/>
      <c r="B889" s="100"/>
      <c r="C889" s="99"/>
      <c r="D889" s="102"/>
      <c r="E889" s="101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</row>
    <row r="890" ht="15.75" customHeight="1">
      <c r="A890" s="99"/>
      <c r="B890" s="100"/>
      <c r="C890" s="99"/>
      <c r="D890" s="102"/>
      <c r="E890" s="101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</row>
    <row r="891" ht="15.75" customHeight="1">
      <c r="A891" s="99"/>
      <c r="B891" s="100"/>
      <c r="C891" s="99"/>
      <c r="D891" s="102"/>
      <c r="E891" s="101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</row>
    <row r="892" ht="15.75" customHeight="1">
      <c r="A892" s="99"/>
      <c r="B892" s="100"/>
      <c r="C892" s="99"/>
      <c r="D892" s="102"/>
      <c r="E892" s="101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</row>
    <row r="893" ht="15.75" customHeight="1">
      <c r="A893" s="99"/>
      <c r="B893" s="100"/>
      <c r="C893" s="99"/>
      <c r="D893" s="102"/>
      <c r="E893" s="101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</row>
    <row r="894" ht="15.75" customHeight="1">
      <c r="A894" s="99"/>
      <c r="B894" s="100"/>
      <c r="C894" s="99"/>
      <c r="D894" s="102"/>
      <c r="E894" s="101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</row>
    <row r="895" ht="15.75" customHeight="1">
      <c r="A895" s="99"/>
      <c r="B895" s="100"/>
      <c r="C895" s="99"/>
      <c r="D895" s="102"/>
      <c r="E895" s="101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</row>
    <row r="896" ht="15.75" customHeight="1">
      <c r="A896" s="99"/>
      <c r="B896" s="100"/>
      <c r="C896" s="99"/>
      <c r="D896" s="102"/>
      <c r="E896" s="101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</row>
    <row r="897" ht="15.75" customHeight="1">
      <c r="A897" s="99"/>
      <c r="B897" s="100"/>
      <c r="C897" s="99"/>
      <c r="D897" s="102"/>
      <c r="E897" s="101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</row>
    <row r="898" ht="15.75" customHeight="1">
      <c r="A898" s="99"/>
      <c r="B898" s="100"/>
      <c r="C898" s="99"/>
      <c r="D898" s="102"/>
      <c r="E898" s="101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</row>
    <row r="899" ht="15.75" customHeight="1">
      <c r="A899" s="99"/>
      <c r="B899" s="100"/>
      <c r="C899" s="99"/>
      <c r="D899" s="102"/>
      <c r="E899" s="101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</row>
    <row r="900" ht="15.75" customHeight="1">
      <c r="A900" s="99"/>
      <c r="B900" s="100"/>
      <c r="C900" s="99"/>
      <c r="D900" s="102"/>
      <c r="E900" s="101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</row>
    <row r="901" ht="15.75" customHeight="1">
      <c r="A901" s="99"/>
      <c r="B901" s="100"/>
      <c r="C901" s="99"/>
      <c r="D901" s="102"/>
      <c r="E901" s="101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</row>
    <row r="902" ht="15.75" customHeight="1">
      <c r="A902" s="99"/>
      <c r="B902" s="100"/>
      <c r="C902" s="99"/>
      <c r="D902" s="102"/>
      <c r="E902" s="101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</row>
    <row r="903" ht="15.75" customHeight="1">
      <c r="A903" s="99"/>
      <c r="B903" s="100"/>
      <c r="C903" s="99"/>
      <c r="D903" s="102"/>
      <c r="E903" s="101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</row>
    <row r="904" ht="15.75" customHeight="1">
      <c r="A904" s="99"/>
      <c r="B904" s="100"/>
      <c r="C904" s="99"/>
      <c r="D904" s="102"/>
      <c r="E904" s="101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</row>
    <row r="905" ht="15.75" customHeight="1">
      <c r="A905" s="99"/>
      <c r="B905" s="100"/>
      <c r="C905" s="99"/>
      <c r="D905" s="102"/>
      <c r="E905" s="101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</row>
    <row r="906" ht="15.75" customHeight="1">
      <c r="A906" s="99"/>
      <c r="B906" s="100"/>
      <c r="C906" s="99"/>
      <c r="D906" s="102"/>
      <c r="E906" s="101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</row>
    <row r="907" ht="15.75" customHeight="1">
      <c r="A907" s="99"/>
      <c r="B907" s="100"/>
      <c r="C907" s="99"/>
      <c r="D907" s="102"/>
      <c r="E907" s="101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</row>
    <row r="908" ht="15.75" customHeight="1">
      <c r="A908" s="99"/>
      <c r="B908" s="100"/>
      <c r="C908" s="99"/>
      <c r="D908" s="102"/>
      <c r="E908" s="101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</row>
    <row r="909" ht="15.75" customHeight="1">
      <c r="A909" s="99"/>
      <c r="B909" s="100"/>
      <c r="C909" s="99"/>
      <c r="D909" s="102"/>
      <c r="E909" s="101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</row>
    <row r="910" ht="15.75" customHeight="1">
      <c r="A910" s="99"/>
      <c r="B910" s="100"/>
      <c r="C910" s="99"/>
      <c r="D910" s="102"/>
      <c r="E910" s="101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</row>
    <row r="911" ht="15.75" customHeight="1">
      <c r="A911" s="99"/>
      <c r="B911" s="100"/>
      <c r="C911" s="99"/>
      <c r="D911" s="102"/>
      <c r="E911" s="101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</row>
    <row r="912" ht="15.75" customHeight="1">
      <c r="A912" s="99"/>
      <c r="B912" s="100"/>
      <c r="C912" s="99"/>
      <c r="D912" s="102"/>
      <c r="E912" s="101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</row>
    <row r="913" ht="15.75" customHeight="1">
      <c r="A913" s="99"/>
      <c r="B913" s="100"/>
      <c r="C913" s="99"/>
      <c r="D913" s="102"/>
      <c r="E913" s="101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</row>
    <row r="914" ht="15.75" customHeight="1">
      <c r="A914" s="99"/>
      <c r="B914" s="100"/>
      <c r="C914" s="99"/>
      <c r="D914" s="102"/>
      <c r="E914" s="101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</row>
    <row r="915" ht="15.75" customHeight="1">
      <c r="A915" s="99"/>
      <c r="B915" s="100"/>
      <c r="C915" s="99"/>
      <c r="D915" s="102"/>
      <c r="E915" s="101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</row>
    <row r="916" ht="15.75" customHeight="1">
      <c r="A916" s="99"/>
      <c r="B916" s="100"/>
      <c r="C916" s="99"/>
      <c r="D916" s="102"/>
      <c r="E916" s="101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</row>
    <row r="917" ht="15.75" customHeight="1">
      <c r="A917" s="99"/>
      <c r="B917" s="100"/>
      <c r="C917" s="99"/>
      <c r="D917" s="102"/>
      <c r="E917" s="101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</row>
    <row r="918" ht="15.75" customHeight="1">
      <c r="A918" s="99"/>
      <c r="B918" s="100"/>
      <c r="C918" s="99"/>
      <c r="D918" s="102"/>
      <c r="E918" s="101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</row>
    <row r="919" ht="15.75" customHeight="1">
      <c r="A919" s="99"/>
      <c r="B919" s="100"/>
      <c r="C919" s="99"/>
      <c r="D919" s="102"/>
      <c r="E919" s="101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</row>
    <row r="920" ht="15.75" customHeight="1">
      <c r="A920" s="99"/>
      <c r="B920" s="100"/>
      <c r="C920" s="99"/>
      <c r="D920" s="102"/>
      <c r="E920" s="101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</row>
    <row r="921" ht="15.75" customHeight="1">
      <c r="A921" s="99"/>
      <c r="B921" s="100"/>
      <c r="C921" s="99"/>
      <c r="D921" s="102"/>
      <c r="E921" s="101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</row>
    <row r="922" ht="15.75" customHeight="1">
      <c r="A922" s="99"/>
      <c r="B922" s="100"/>
      <c r="C922" s="99"/>
      <c r="D922" s="102"/>
      <c r="E922" s="101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</row>
    <row r="923" ht="15.75" customHeight="1">
      <c r="A923" s="99"/>
      <c r="B923" s="100"/>
      <c r="C923" s="99"/>
      <c r="D923" s="102"/>
      <c r="E923" s="101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</row>
    <row r="924" ht="15.75" customHeight="1">
      <c r="A924" s="99"/>
      <c r="B924" s="100"/>
      <c r="C924" s="99"/>
      <c r="D924" s="102"/>
      <c r="E924" s="101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</row>
    <row r="925" ht="15.75" customHeight="1">
      <c r="A925" s="99"/>
      <c r="B925" s="100"/>
      <c r="C925" s="99"/>
      <c r="D925" s="102"/>
      <c r="E925" s="101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</row>
    <row r="926" ht="15.75" customHeight="1">
      <c r="A926" s="99"/>
      <c r="B926" s="100"/>
      <c r="C926" s="99"/>
      <c r="D926" s="102"/>
      <c r="E926" s="101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</row>
    <row r="927" ht="15.75" customHeight="1">
      <c r="A927" s="99"/>
      <c r="B927" s="100"/>
      <c r="C927" s="99"/>
      <c r="D927" s="102"/>
      <c r="E927" s="101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</row>
    <row r="928" ht="15.75" customHeight="1">
      <c r="A928" s="99"/>
      <c r="B928" s="100"/>
      <c r="C928" s="99"/>
      <c r="D928" s="102"/>
      <c r="E928" s="101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</row>
    <row r="929" ht="15.75" customHeight="1">
      <c r="A929" s="99"/>
      <c r="B929" s="100"/>
      <c r="C929" s="99"/>
      <c r="D929" s="102"/>
      <c r="E929" s="101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</row>
    <row r="930" ht="15.75" customHeight="1">
      <c r="A930" s="99"/>
      <c r="B930" s="100"/>
      <c r="C930" s="99"/>
      <c r="D930" s="102"/>
      <c r="E930" s="101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</row>
    <row r="931" ht="15.75" customHeight="1">
      <c r="A931" s="99"/>
      <c r="B931" s="100"/>
      <c r="C931" s="99"/>
      <c r="D931" s="102"/>
      <c r="E931" s="101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</row>
    <row r="932" ht="15.75" customHeight="1">
      <c r="A932" s="99"/>
      <c r="B932" s="100"/>
      <c r="C932" s="99"/>
      <c r="D932" s="102"/>
      <c r="E932" s="101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</row>
    <row r="933" ht="15.75" customHeight="1">
      <c r="A933" s="99"/>
      <c r="B933" s="100"/>
      <c r="C933" s="99"/>
      <c r="D933" s="102"/>
      <c r="E933" s="101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</row>
    <row r="934" ht="15.75" customHeight="1">
      <c r="A934" s="99"/>
      <c r="B934" s="100"/>
      <c r="C934" s="99"/>
      <c r="D934" s="102"/>
      <c r="E934" s="101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</row>
    <row r="935" ht="15.75" customHeight="1">
      <c r="A935" s="99"/>
      <c r="B935" s="100"/>
      <c r="C935" s="99"/>
      <c r="D935" s="102"/>
      <c r="E935" s="101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</row>
    <row r="936" ht="15.75" customHeight="1">
      <c r="A936" s="99"/>
      <c r="B936" s="100"/>
      <c r="C936" s="99"/>
      <c r="D936" s="102"/>
      <c r="E936" s="101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</row>
    <row r="937" ht="15.75" customHeight="1">
      <c r="A937" s="99"/>
      <c r="B937" s="100"/>
      <c r="C937" s="99"/>
      <c r="D937" s="102"/>
      <c r="E937" s="101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</row>
    <row r="938" ht="15.75" customHeight="1">
      <c r="A938" s="99"/>
      <c r="B938" s="100"/>
      <c r="C938" s="99"/>
      <c r="D938" s="102"/>
      <c r="E938" s="101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</row>
    <row r="939" ht="15.75" customHeight="1">
      <c r="A939" s="99"/>
      <c r="B939" s="100"/>
      <c r="C939" s="99"/>
      <c r="D939" s="102"/>
      <c r="E939" s="101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</row>
    <row r="940" ht="15.75" customHeight="1">
      <c r="A940" s="99"/>
      <c r="B940" s="100"/>
      <c r="C940" s="99"/>
      <c r="D940" s="102"/>
      <c r="E940" s="101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</row>
    <row r="941" ht="15.75" customHeight="1">
      <c r="A941" s="99"/>
      <c r="B941" s="100"/>
      <c r="C941" s="99"/>
      <c r="D941" s="102"/>
      <c r="E941" s="101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</row>
    <row r="942" ht="15.75" customHeight="1">
      <c r="A942" s="99"/>
      <c r="B942" s="100"/>
      <c r="C942" s="99"/>
      <c r="D942" s="102"/>
      <c r="E942" s="101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</row>
    <row r="943" ht="15.75" customHeight="1">
      <c r="A943" s="99"/>
      <c r="B943" s="100"/>
      <c r="C943" s="99"/>
      <c r="D943" s="102"/>
      <c r="E943" s="101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</row>
    <row r="944" ht="15.75" customHeight="1">
      <c r="A944" s="99"/>
      <c r="B944" s="100"/>
      <c r="C944" s="99"/>
      <c r="D944" s="102"/>
      <c r="E944" s="101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</row>
    <row r="945" ht="15.75" customHeight="1">
      <c r="A945" s="99"/>
      <c r="B945" s="100"/>
      <c r="C945" s="99"/>
      <c r="D945" s="102"/>
      <c r="E945" s="101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</row>
    <row r="946" ht="15.75" customHeight="1">
      <c r="A946" s="99"/>
      <c r="B946" s="100"/>
      <c r="C946" s="99"/>
      <c r="D946" s="102"/>
      <c r="E946" s="101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</row>
    <row r="947" ht="15.75" customHeight="1">
      <c r="A947" s="99"/>
      <c r="B947" s="100"/>
      <c r="C947" s="99"/>
      <c r="D947" s="102"/>
      <c r="E947" s="101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</row>
    <row r="948" ht="15.75" customHeight="1">
      <c r="A948" s="99"/>
      <c r="B948" s="100"/>
      <c r="C948" s="99"/>
      <c r="D948" s="102"/>
      <c r="E948" s="101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</row>
    <row r="949" ht="15.75" customHeight="1">
      <c r="A949" s="99"/>
      <c r="B949" s="100"/>
      <c r="C949" s="99"/>
      <c r="D949" s="102"/>
      <c r="E949" s="101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</row>
    <row r="950" ht="15.75" customHeight="1">
      <c r="A950" s="99"/>
      <c r="B950" s="100"/>
      <c r="C950" s="99"/>
      <c r="D950" s="102"/>
      <c r="E950" s="101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</row>
    <row r="951" ht="15.75" customHeight="1">
      <c r="A951" s="99"/>
      <c r="B951" s="100"/>
      <c r="C951" s="99"/>
      <c r="D951" s="102"/>
      <c r="E951" s="101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</row>
    <row r="952" ht="15.75" customHeight="1">
      <c r="A952" s="99"/>
      <c r="B952" s="100"/>
      <c r="C952" s="99"/>
      <c r="D952" s="102"/>
      <c r="E952" s="101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</row>
    <row r="953" ht="15.75" customHeight="1">
      <c r="A953" s="99"/>
      <c r="B953" s="100"/>
      <c r="C953" s="99"/>
      <c r="D953" s="102"/>
      <c r="E953" s="101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</row>
    <row r="954" ht="15.75" customHeight="1">
      <c r="A954" s="99"/>
      <c r="B954" s="100"/>
      <c r="C954" s="99"/>
      <c r="D954" s="102"/>
      <c r="E954" s="101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</row>
    <row r="955" ht="15.75" customHeight="1">
      <c r="A955" s="99"/>
      <c r="B955" s="100"/>
      <c r="C955" s="99"/>
      <c r="D955" s="102"/>
      <c r="E955" s="101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</row>
    <row r="956" ht="15.75" customHeight="1">
      <c r="A956" s="99"/>
      <c r="B956" s="100"/>
      <c r="C956" s="99"/>
      <c r="D956" s="102"/>
      <c r="E956" s="101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</row>
    <row r="957" ht="15.75" customHeight="1">
      <c r="A957" s="99"/>
      <c r="B957" s="100"/>
      <c r="C957" s="99"/>
      <c r="D957" s="102"/>
      <c r="E957" s="101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</row>
    <row r="958" ht="15.75" customHeight="1">
      <c r="A958" s="99"/>
      <c r="B958" s="100"/>
      <c r="C958" s="99"/>
      <c r="D958" s="102"/>
      <c r="E958" s="101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</row>
    <row r="959" ht="15.75" customHeight="1">
      <c r="A959" s="99"/>
      <c r="B959" s="100"/>
      <c r="C959" s="99"/>
      <c r="D959" s="102"/>
      <c r="E959" s="101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</row>
    <row r="960" ht="15.75" customHeight="1">
      <c r="A960" s="99"/>
      <c r="B960" s="100"/>
      <c r="C960" s="99"/>
      <c r="D960" s="102"/>
      <c r="E960" s="101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</row>
    <row r="961" ht="15.75" customHeight="1">
      <c r="A961" s="99"/>
      <c r="B961" s="100"/>
      <c r="C961" s="99"/>
      <c r="D961" s="102"/>
      <c r="E961" s="101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</row>
    <row r="962" ht="15.75" customHeight="1">
      <c r="A962" s="99"/>
      <c r="B962" s="100"/>
      <c r="C962" s="99"/>
      <c r="D962" s="102"/>
      <c r="E962" s="101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</row>
    <row r="963" ht="15.75" customHeight="1">
      <c r="A963" s="99"/>
      <c r="B963" s="100"/>
      <c r="C963" s="99"/>
      <c r="D963" s="102"/>
      <c r="E963" s="101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</row>
    <row r="964" ht="15.75" customHeight="1">
      <c r="A964" s="99"/>
      <c r="B964" s="100"/>
      <c r="C964" s="99"/>
      <c r="D964" s="102"/>
      <c r="E964" s="101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</row>
    <row r="965" ht="15.75" customHeight="1">
      <c r="A965" s="99"/>
      <c r="B965" s="100"/>
      <c r="C965" s="99"/>
      <c r="D965" s="102"/>
      <c r="E965" s="101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</row>
    <row r="966" ht="15.75" customHeight="1">
      <c r="A966" s="99"/>
      <c r="B966" s="100"/>
      <c r="C966" s="99"/>
      <c r="D966" s="102"/>
      <c r="E966" s="101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</row>
    <row r="967" ht="15.75" customHeight="1">
      <c r="A967" s="99"/>
      <c r="B967" s="100"/>
      <c r="C967" s="99"/>
      <c r="D967" s="102"/>
      <c r="E967" s="101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</row>
    <row r="968" ht="15.75" customHeight="1">
      <c r="A968" s="99"/>
      <c r="B968" s="100"/>
      <c r="C968" s="99"/>
      <c r="D968" s="102"/>
      <c r="E968" s="101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</row>
    <row r="969" ht="15.75" customHeight="1">
      <c r="A969" s="99"/>
      <c r="B969" s="100"/>
      <c r="C969" s="99"/>
      <c r="D969" s="102"/>
      <c r="E969" s="101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</row>
    <row r="970" ht="15.75" customHeight="1">
      <c r="A970" s="99"/>
      <c r="B970" s="100"/>
      <c r="C970" s="99"/>
      <c r="D970" s="102"/>
      <c r="E970" s="101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</row>
    <row r="971" ht="15.75" customHeight="1">
      <c r="A971" s="99"/>
      <c r="B971" s="100"/>
      <c r="C971" s="99"/>
      <c r="D971" s="102"/>
      <c r="E971" s="101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</row>
    <row r="972" ht="15.75" customHeight="1">
      <c r="A972" s="99"/>
      <c r="B972" s="100"/>
      <c r="C972" s="99"/>
      <c r="D972" s="102"/>
      <c r="E972" s="101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</row>
    <row r="973" ht="15.75" customHeight="1">
      <c r="A973" s="99"/>
      <c r="B973" s="100"/>
      <c r="C973" s="99"/>
      <c r="D973" s="102"/>
      <c r="E973" s="101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</row>
    <row r="974" ht="15.75" customHeight="1">
      <c r="A974" s="99"/>
      <c r="B974" s="100"/>
      <c r="C974" s="99"/>
      <c r="D974" s="102"/>
      <c r="E974" s="101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</row>
    <row r="975" ht="15.75" customHeight="1">
      <c r="A975" s="99"/>
      <c r="B975" s="100"/>
      <c r="C975" s="99"/>
      <c r="D975" s="102"/>
      <c r="E975" s="101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</row>
    <row r="976" ht="15.75" customHeight="1">
      <c r="A976" s="99"/>
      <c r="B976" s="100"/>
      <c r="C976" s="99"/>
      <c r="D976" s="102"/>
      <c r="E976" s="101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</row>
    <row r="977" ht="15.75" customHeight="1">
      <c r="A977" s="99"/>
      <c r="B977" s="100"/>
      <c r="C977" s="99"/>
      <c r="D977" s="102"/>
      <c r="E977" s="101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</row>
    <row r="978" ht="15.75" customHeight="1">
      <c r="A978" s="99"/>
      <c r="B978" s="100"/>
      <c r="C978" s="99"/>
      <c r="D978" s="102"/>
      <c r="E978" s="101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</row>
  </sheetData>
  <mergeCells count="24">
    <mergeCell ref="A1:D1"/>
    <mergeCell ref="A2:D2"/>
    <mergeCell ref="A4:D4"/>
    <mergeCell ref="A5:B5"/>
    <mergeCell ref="C5:D5"/>
    <mergeCell ref="A6:D6"/>
    <mergeCell ref="A7:D7"/>
    <mergeCell ref="A36:D36"/>
    <mergeCell ref="A42:D42"/>
    <mergeCell ref="A49:D49"/>
    <mergeCell ref="A52:D52"/>
    <mergeCell ref="A53:D53"/>
    <mergeCell ref="A63:D63"/>
    <mergeCell ref="A72:D72"/>
    <mergeCell ref="A180:D180"/>
    <mergeCell ref="A185:D185"/>
    <mergeCell ref="A194:D194"/>
    <mergeCell ref="A92:D92"/>
    <mergeCell ref="A121:D121"/>
    <mergeCell ref="A122:D122"/>
    <mergeCell ref="A140:D140"/>
    <mergeCell ref="A151:D151"/>
    <mergeCell ref="A165:D165"/>
    <mergeCell ref="A171:D171"/>
  </mergeCells>
  <printOptions/>
  <pageMargins bottom="0.5511811023622047" footer="0.0" header="0.0" left="0.5118110236220472" right="0.5118110236220472" top="0.5511811023622047"/>
  <pageSetup paperSize="9"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53.38"/>
    <col customWidth="1" min="3" max="3" width="6.88"/>
    <col customWidth="1" min="4" max="4" width="53.38"/>
    <col customWidth="1" min="5" max="5" width="37.5"/>
    <col customWidth="1" min="6" max="22" width="12.5"/>
  </cols>
  <sheetData>
    <row r="1" ht="30.75" customHeight="1">
      <c r="A1" s="46" t="s">
        <v>857</v>
      </c>
      <c r="B1" s="47"/>
      <c r="C1" s="47"/>
      <c r="D1" s="4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ht="18.0" customHeight="1">
      <c r="A2" s="77" t="s">
        <v>720</v>
      </c>
      <c r="B2" s="47"/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</row>
    <row r="3" ht="15.75" customHeight="1">
      <c r="A3" s="7"/>
      <c r="B3" s="6"/>
      <c r="C3" s="7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ht="15.75" customHeight="1">
      <c r="A4" s="7"/>
      <c r="B4" s="6"/>
      <c r="C4" s="7"/>
      <c r="D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  <row r="5" ht="30.75" customHeight="1">
      <c r="A5" s="51" t="s">
        <v>721</v>
      </c>
      <c r="B5" s="28"/>
      <c r="C5" s="28"/>
      <c r="D5" s="1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  <c r="T5" s="103"/>
      <c r="U5" s="103"/>
      <c r="V5" s="104"/>
    </row>
    <row r="6" ht="30.75" customHeight="1">
      <c r="A6" s="51" t="s">
        <v>722</v>
      </c>
      <c r="B6" s="12"/>
      <c r="C6" s="51" t="s">
        <v>723</v>
      </c>
      <c r="D6" s="12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103"/>
      <c r="U6" s="103"/>
      <c r="V6" s="104"/>
    </row>
    <row r="7" ht="30.75" customHeight="1">
      <c r="A7" s="54" t="s">
        <v>8</v>
      </c>
      <c r="B7" s="28"/>
      <c r="C7" s="28"/>
      <c r="D7" s="12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80"/>
      <c r="T7" s="103"/>
      <c r="U7" s="103"/>
      <c r="V7" s="104"/>
    </row>
    <row r="8" ht="45.0" customHeight="1">
      <c r="A8" s="55" t="s">
        <v>9</v>
      </c>
      <c r="B8" s="28"/>
      <c r="C8" s="28"/>
      <c r="D8" s="12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103"/>
      <c r="U8" s="103"/>
      <c r="V8" s="104"/>
    </row>
    <row r="9" ht="30.75" customHeight="1">
      <c r="A9" s="62" t="s">
        <v>10</v>
      </c>
      <c r="B9" s="105" t="s">
        <v>858</v>
      </c>
      <c r="C9" s="62" t="s">
        <v>10</v>
      </c>
      <c r="D9" s="70" t="s">
        <v>26</v>
      </c>
      <c r="E9" s="106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4"/>
    </row>
    <row r="10" ht="30.75" customHeight="1">
      <c r="A10" s="62" t="s">
        <v>14</v>
      </c>
      <c r="B10" s="70" t="s">
        <v>15</v>
      </c>
      <c r="C10" s="62"/>
      <c r="D10" s="70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4"/>
    </row>
    <row r="11" ht="30.75" customHeight="1">
      <c r="A11" s="62" t="s">
        <v>16</v>
      </c>
      <c r="B11" s="70" t="s">
        <v>18</v>
      </c>
      <c r="C11" s="62" t="s">
        <v>16</v>
      </c>
      <c r="D11" s="70" t="s">
        <v>19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4"/>
    </row>
    <row r="12" ht="30.75" customHeight="1">
      <c r="A12" s="62"/>
      <c r="B12" s="63"/>
      <c r="C12" s="62" t="s">
        <v>20</v>
      </c>
      <c r="D12" s="105" t="s">
        <v>859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4"/>
    </row>
    <row r="13" ht="30.75" customHeight="1">
      <c r="A13" s="62" t="s">
        <v>23</v>
      </c>
      <c r="B13" s="88" t="s">
        <v>860</v>
      </c>
      <c r="C13" s="62" t="s">
        <v>23</v>
      </c>
      <c r="D13" s="88" t="s">
        <v>861</v>
      </c>
      <c r="E13" s="106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4"/>
    </row>
    <row r="14" ht="30.75" customHeight="1">
      <c r="A14" s="62" t="s">
        <v>27</v>
      </c>
      <c r="B14" s="88" t="s">
        <v>862</v>
      </c>
      <c r="C14" s="62" t="s">
        <v>27</v>
      </c>
      <c r="D14" s="88" t="s">
        <v>863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</row>
    <row r="15" ht="30.75" customHeight="1">
      <c r="A15" s="62" t="s">
        <v>30</v>
      </c>
      <c r="B15" s="70" t="s">
        <v>41</v>
      </c>
      <c r="C15" s="62" t="s">
        <v>30</v>
      </c>
      <c r="D15" s="70" t="s">
        <v>52</v>
      </c>
      <c r="E15" s="103"/>
      <c r="F15" s="106" t="s">
        <v>864</v>
      </c>
      <c r="G15" s="103"/>
      <c r="H15" s="103"/>
      <c r="I15" s="103" t="s">
        <v>33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4"/>
    </row>
    <row r="16" ht="30.75" customHeight="1">
      <c r="A16" s="62" t="s">
        <v>34</v>
      </c>
      <c r="B16" s="70" t="s">
        <v>45</v>
      </c>
      <c r="C16" s="62" t="s">
        <v>34</v>
      </c>
      <c r="D16" s="88" t="s">
        <v>865</v>
      </c>
      <c r="E16" s="103"/>
      <c r="F16" s="103"/>
      <c r="G16" s="103"/>
      <c r="H16" s="103"/>
      <c r="I16" s="107"/>
      <c r="J16" s="107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4"/>
    </row>
    <row r="17" ht="30.75" customHeight="1">
      <c r="A17" s="62" t="s">
        <v>38</v>
      </c>
      <c r="B17" s="70" t="s">
        <v>49</v>
      </c>
      <c r="C17" s="62" t="s">
        <v>38</v>
      </c>
      <c r="D17" s="70" t="s">
        <v>58</v>
      </c>
      <c r="E17" s="103"/>
      <c r="F17" s="103"/>
      <c r="G17" s="103"/>
      <c r="H17" s="103"/>
      <c r="I17" s="107"/>
      <c r="J17" s="107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4"/>
    </row>
    <row r="18" ht="30.75" customHeight="1">
      <c r="A18" s="62" t="s">
        <v>42</v>
      </c>
      <c r="B18" s="70" t="s">
        <v>61</v>
      </c>
      <c r="C18" s="62" t="s">
        <v>42</v>
      </c>
      <c r="D18" s="70" t="s">
        <v>63</v>
      </c>
      <c r="E18" s="106"/>
      <c r="F18" s="103"/>
      <c r="G18" s="103"/>
      <c r="H18" s="103"/>
      <c r="I18" s="107"/>
      <c r="J18" s="107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4"/>
    </row>
    <row r="19" ht="30.75" customHeight="1">
      <c r="A19" s="62" t="s">
        <v>46</v>
      </c>
      <c r="B19" s="88" t="s">
        <v>866</v>
      </c>
      <c r="C19" s="62" t="s">
        <v>46</v>
      </c>
      <c r="D19" s="70" t="s">
        <v>67</v>
      </c>
      <c r="E19" s="103" t="s">
        <v>867</v>
      </c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4"/>
    </row>
    <row r="20" ht="30.75" customHeight="1">
      <c r="A20" s="62" t="s">
        <v>50</v>
      </c>
      <c r="B20" s="88" t="s">
        <v>868</v>
      </c>
      <c r="C20" s="62" t="s">
        <v>50</v>
      </c>
      <c r="D20" s="88" t="s">
        <v>869</v>
      </c>
      <c r="E20" s="103"/>
      <c r="F20" s="103"/>
      <c r="G20" s="103"/>
      <c r="H20" s="103"/>
      <c r="I20" s="107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4"/>
    </row>
    <row r="21" ht="30.75" customHeight="1">
      <c r="A21" s="62" t="s">
        <v>53</v>
      </c>
      <c r="B21" s="70" t="s">
        <v>75</v>
      </c>
      <c r="C21" s="62" t="s">
        <v>53</v>
      </c>
      <c r="D21" s="70" t="s">
        <v>87</v>
      </c>
      <c r="E21" s="103"/>
      <c r="F21" s="103"/>
      <c r="G21" s="103"/>
      <c r="H21" s="103"/>
      <c r="I21" s="107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4"/>
    </row>
    <row r="22" ht="30.75" customHeight="1">
      <c r="A22" s="62" t="s">
        <v>56</v>
      </c>
      <c r="B22" s="70" t="s">
        <v>79</v>
      </c>
      <c r="C22" s="62" t="s">
        <v>56</v>
      </c>
      <c r="D22" s="70" t="s">
        <v>91</v>
      </c>
      <c r="E22" s="103"/>
      <c r="F22" s="103"/>
      <c r="G22" s="103"/>
      <c r="H22" s="103"/>
      <c r="I22" s="107"/>
      <c r="J22" s="107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</row>
    <row r="23" ht="30.75" customHeight="1">
      <c r="A23" s="62" t="s">
        <v>60</v>
      </c>
      <c r="B23" s="70" t="s">
        <v>83</v>
      </c>
      <c r="C23" s="62" t="s">
        <v>60</v>
      </c>
      <c r="D23" s="70" t="s">
        <v>95</v>
      </c>
      <c r="E23" s="103"/>
      <c r="F23" s="103"/>
      <c r="G23" s="103"/>
      <c r="H23" s="103"/>
      <c r="I23" s="107"/>
      <c r="J23" s="107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4"/>
    </row>
    <row r="24" ht="30.75" customHeight="1">
      <c r="A24" s="62" t="s">
        <v>62</v>
      </c>
      <c r="B24" s="88" t="s">
        <v>870</v>
      </c>
      <c r="C24" s="62" t="s">
        <v>62</v>
      </c>
      <c r="D24" s="70" t="s">
        <v>115</v>
      </c>
      <c r="E24" s="103"/>
      <c r="F24" s="103"/>
      <c r="G24" s="103"/>
      <c r="H24" s="103"/>
      <c r="I24" s="107"/>
      <c r="J24" s="107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4"/>
    </row>
    <row r="25" ht="30.75" customHeight="1">
      <c r="A25" s="62" t="s">
        <v>65</v>
      </c>
      <c r="B25" s="88" t="s">
        <v>871</v>
      </c>
      <c r="C25" s="62" t="s">
        <v>65</v>
      </c>
      <c r="D25" s="70" t="s">
        <v>118</v>
      </c>
      <c r="E25" s="103"/>
      <c r="F25" s="103"/>
      <c r="G25" s="103"/>
      <c r="H25" s="103"/>
      <c r="I25" s="107"/>
      <c r="J25" s="107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</row>
    <row r="26" ht="30.75" customHeight="1">
      <c r="A26" s="62" t="s">
        <v>69</v>
      </c>
      <c r="B26" s="70" t="s">
        <v>104</v>
      </c>
      <c r="C26" s="62" t="s">
        <v>69</v>
      </c>
      <c r="D26" s="70" t="s">
        <v>121</v>
      </c>
      <c r="E26" s="103"/>
      <c r="F26" s="103"/>
      <c r="G26" s="103"/>
      <c r="H26" s="103"/>
      <c r="I26" s="107"/>
      <c r="J26" s="107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</row>
    <row r="27" ht="30.75" customHeight="1">
      <c r="A27" s="62" t="s">
        <v>73</v>
      </c>
      <c r="B27" s="70" t="s">
        <v>108</v>
      </c>
      <c r="C27" s="62" t="s">
        <v>73</v>
      </c>
      <c r="D27" s="88" t="s">
        <v>872</v>
      </c>
      <c r="E27" s="103"/>
      <c r="F27" s="103"/>
      <c r="G27" s="103"/>
      <c r="H27" s="103"/>
      <c r="I27" s="107"/>
      <c r="J27" s="107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4"/>
    </row>
    <row r="28" ht="30.75" customHeight="1">
      <c r="A28" s="62" t="s">
        <v>77</v>
      </c>
      <c r="B28" s="70" t="s">
        <v>112</v>
      </c>
      <c r="C28" s="62" t="s">
        <v>77</v>
      </c>
      <c r="D28" s="108"/>
      <c r="E28" s="103"/>
      <c r="F28" s="103"/>
      <c r="G28" s="103"/>
      <c r="H28" s="103"/>
      <c r="I28" s="107"/>
      <c r="J28" s="107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</row>
    <row r="29" ht="30.75" customHeight="1">
      <c r="A29" s="62" t="s">
        <v>81</v>
      </c>
      <c r="B29" s="70" t="s">
        <v>127</v>
      </c>
      <c r="C29" s="62" t="s">
        <v>81</v>
      </c>
      <c r="D29" s="70" t="s">
        <v>128</v>
      </c>
      <c r="E29" s="103"/>
      <c r="F29" s="103"/>
      <c r="G29" s="103"/>
      <c r="H29" s="103"/>
      <c r="I29" s="107"/>
      <c r="J29" s="107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4"/>
    </row>
    <row r="30" ht="30.75" customHeight="1">
      <c r="A30" s="62" t="s">
        <v>85</v>
      </c>
      <c r="B30" s="70" t="s">
        <v>132</v>
      </c>
      <c r="C30" s="62" t="s">
        <v>85</v>
      </c>
      <c r="D30" s="70" t="s">
        <v>136</v>
      </c>
      <c r="E30" s="103"/>
      <c r="F30" s="103"/>
      <c r="G30" s="103"/>
      <c r="H30" s="103"/>
      <c r="I30" s="107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4"/>
    </row>
    <row r="31" ht="30.75" customHeight="1">
      <c r="A31" s="62" t="s">
        <v>89</v>
      </c>
      <c r="B31" s="70" t="s">
        <v>873</v>
      </c>
      <c r="C31" s="62" t="s">
        <v>89</v>
      </c>
      <c r="D31" s="70" t="s">
        <v>140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4"/>
    </row>
    <row r="32" ht="48.75" customHeight="1">
      <c r="A32" s="62" t="s">
        <v>93</v>
      </c>
      <c r="B32" s="109" t="s">
        <v>874</v>
      </c>
      <c r="C32" s="62" t="s">
        <v>93</v>
      </c>
      <c r="D32" s="70" t="s">
        <v>146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4"/>
    </row>
    <row r="33" ht="27.75" customHeight="1">
      <c r="A33" s="62" t="s">
        <v>97</v>
      </c>
      <c r="B33" s="109" t="s">
        <v>875</v>
      </c>
      <c r="C33" s="62" t="s">
        <v>97</v>
      </c>
      <c r="D33" s="70" t="s">
        <v>150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</row>
    <row r="34" ht="33.75" customHeight="1">
      <c r="A34" s="62" t="s">
        <v>100</v>
      </c>
      <c r="B34" s="110" t="s">
        <v>153</v>
      </c>
      <c r="C34" s="62" t="s">
        <v>100</v>
      </c>
      <c r="D34" s="88" t="s">
        <v>876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4"/>
    </row>
    <row r="35" ht="30.75" customHeight="1">
      <c r="A35" s="62" t="s">
        <v>103</v>
      </c>
      <c r="B35" s="70" t="s">
        <v>157</v>
      </c>
      <c r="C35" s="62" t="s">
        <v>103</v>
      </c>
      <c r="D35" s="88" t="s">
        <v>877</v>
      </c>
      <c r="E35" s="106">
        <v>2.0</v>
      </c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</row>
    <row r="36" ht="30.75" customHeight="1">
      <c r="A36" s="62" t="s">
        <v>107</v>
      </c>
      <c r="B36" s="109" t="s">
        <v>878</v>
      </c>
      <c r="C36" s="62" t="s">
        <v>107</v>
      </c>
      <c r="D36" s="70" t="s">
        <v>879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4"/>
    </row>
    <row r="37" ht="33.75" customHeight="1">
      <c r="A37" s="62" t="s">
        <v>111</v>
      </c>
      <c r="B37" s="70" t="s">
        <v>880</v>
      </c>
      <c r="C37" s="62" t="s">
        <v>111</v>
      </c>
      <c r="D37" s="70" t="s">
        <v>109</v>
      </c>
      <c r="E37" s="103"/>
      <c r="F37" s="103"/>
      <c r="G37" s="103"/>
      <c r="H37" s="107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4"/>
    </row>
    <row r="38" ht="33.75" customHeight="1">
      <c r="A38" s="62" t="s">
        <v>114</v>
      </c>
      <c r="B38" s="70"/>
      <c r="C38" s="62" t="s">
        <v>114</v>
      </c>
      <c r="D38" s="111" t="s">
        <v>881</v>
      </c>
      <c r="E38" s="103"/>
      <c r="F38" s="103"/>
      <c r="G38" s="103"/>
      <c r="H38" s="107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4"/>
    </row>
    <row r="39" ht="33.75" customHeight="1">
      <c r="A39" s="62" t="s">
        <v>116</v>
      </c>
      <c r="B39" s="108"/>
      <c r="C39" s="62" t="s">
        <v>116</v>
      </c>
      <c r="D39" s="111" t="s">
        <v>882</v>
      </c>
      <c r="E39" s="112"/>
      <c r="F39" s="103"/>
      <c r="G39" s="103"/>
      <c r="H39" s="107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4"/>
    </row>
    <row r="40" ht="33.75" customHeight="1">
      <c r="A40" s="62" t="s">
        <v>119</v>
      </c>
      <c r="B40" s="113"/>
      <c r="C40" s="62" t="s">
        <v>119</v>
      </c>
      <c r="D40" s="111" t="s">
        <v>883</v>
      </c>
      <c r="E40" s="103"/>
      <c r="F40" s="103"/>
      <c r="G40" s="103"/>
      <c r="H40" s="107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4"/>
    </row>
    <row r="41" ht="53.25" customHeight="1">
      <c r="A41" s="91" t="s">
        <v>166</v>
      </c>
      <c r="B41" s="28"/>
      <c r="C41" s="28"/>
      <c r="D41" s="12"/>
      <c r="E41" s="103"/>
      <c r="F41" s="103"/>
      <c r="G41" s="103"/>
      <c r="H41" s="107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4"/>
    </row>
    <row r="42" ht="30.75" customHeight="1">
      <c r="A42" s="62" t="s">
        <v>167</v>
      </c>
      <c r="B42" s="70" t="s">
        <v>884</v>
      </c>
      <c r="C42" s="62" t="s">
        <v>167</v>
      </c>
      <c r="D42" s="88" t="s">
        <v>885</v>
      </c>
      <c r="E42" s="103"/>
      <c r="F42" s="103"/>
      <c r="G42" s="103"/>
      <c r="H42" s="107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4"/>
    </row>
    <row r="43" ht="30.75" customHeight="1">
      <c r="A43" s="62"/>
      <c r="B43" s="70"/>
      <c r="C43" s="62" t="s">
        <v>171</v>
      </c>
      <c r="D43" s="88" t="s">
        <v>886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4"/>
    </row>
    <row r="44" ht="30.75" customHeight="1">
      <c r="A44" s="62" t="s">
        <v>175</v>
      </c>
      <c r="B44" s="88" t="s">
        <v>887</v>
      </c>
      <c r="C44" s="62"/>
      <c r="D44" s="70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4"/>
    </row>
    <row r="45" ht="36.0" customHeight="1">
      <c r="A45" s="62" t="s">
        <v>179</v>
      </c>
      <c r="B45" s="88" t="s">
        <v>888</v>
      </c>
      <c r="C45" s="62" t="s">
        <v>179</v>
      </c>
      <c r="D45" s="88" t="s">
        <v>889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4"/>
    </row>
    <row r="46" ht="34.5" customHeight="1">
      <c r="A46" s="62" t="s">
        <v>183</v>
      </c>
      <c r="B46" s="88" t="s">
        <v>890</v>
      </c>
      <c r="C46" s="62" t="s">
        <v>183</v>
      </c>
      <c r="D46" s="88" t="s">
        <v>891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4"/>
    </row>
    <row r="47" ht="28.5" customHeight="1">
      <c r="A47" s="62" t="s">
        <v>187</v>
      </c>
      <c r="B47" s="70" t="s">
        <v>892</v>
      </c>
      <c r="C47" s="62"/>
      <c r="D47" s="70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4"/>
    </row>
    <row r="48" ht="39.0" customHeight="1">
      <c r="A48" s="91" t="s">
        <v>197</v>
      </c>
      <c r="B48" s="28"/>
      <c r="C48" s="28"/>
      <c r="D48" s="12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4"/>
    </row>
    <row r="49" ht="33.0" customHeight="1">
      <c r="A49" s="62" t="s">
        <v>198</v>
      </c>
      <c r="B49" s="70" t="s">
        <v>201</v>
      </c>
      <c r="C49" s="62"/>
      <c r="D49" s="70"/>
      <c r="E49" s="103" t="s">
        <v>893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4"/>
    </row>
    <row r="50" ht="30.75" customHeight="1">
      <c r="A50" s="62" t="s">
        <v>202</v>
      </c>
      <c r="B50" s="88" t="s">
        <v>894</v>
      </c>
      <c r="C50" s="62" t="s">
        <v>202</v>
      </c>
      <c r="D50" s="70" t="s">
        <v>895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4"/>
    </row>
    <row r="51" ht="39.75" customHeight="1">
      <c r="A51" s="62" t="s">
        <v>206</v>
      </c>
      <c r="B51" s="105" t="s">
        <v>896</v>
      </c>
      <c r="C51" s="62" t="s">
        <v>209</v>
      </c>
      <c r="D51" s="88" t="s">
        <v>897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4"/>
    </row>
    <row r="52" ht="30.75" customHeight="1">
      <c r="A52" s="62" t="s">
        <v>209</v>
      </c>
      <c r="B52" s="70" t="s">
        <v>898</v>
      </c>
      <c r="C52" s="108"/>
      <c r="D52" s="108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4"/>
    </row>
    <row r="53" ht="30.75" customHeight="1">
      <c r="A53" s="62" t="s">
        <v>213</v>
      </c>
      <c r="B53" s="70" t="s">
        <v>223</v>
      </c>
      <c r="C53" s="62" t="s">
        <v>213</v>
      </c>
      <c r="D53" s="70" t="s">
        <v>226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4"/>
    </row>
    <row r="54" ht="42.0" customHeight="1">
      <c r="A54" s="62" t="s">
        <v>217</v>
      </c>
      <c r="B54" s="70" t="s">
        <v>899</v>
      </c>
      <c r="C54" s="62"/>
      <c r="D54" s="108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4"/>
    </row>
    <row r="55" ht="42.0" customHeight="1">
      <c r="A55" s="91" t="s">
        <v>227</v>
      </c>
      <c r="B55" s="28"/>
      <c r="C55" s="28"/>
      <c r="D55" s="1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4"/>
    </row>
    <row r="56" ht="30.75" customHeight="1">
      <c r="A56" s="62" t="s">
        <v>228</v>
      </c>
      <c r="B56" s="105" t="s">
        <v>900</v>
      </c>
      <c r="C56" s="62" t="s">
        <v>228</v>
      </c>
      <c r="D56" s="88" t="s">
        <v>901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4"/>
    </row>
    <row r="57" ht="30.75" customHeight="1">
      <c r="A57" s="114" t="s">
        <v>233</v>
      </c>
      <c r="B57" s="28"/>
      <c r="C57" s="28"/>
      <c r="D57" s="12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4"/>
    </row>
    <row r="58" ht="30.75" customHeight="1">
      <c r="A58" s="91" t="s">
        <v>234</v>
      </c>
      <c r="B58" s="28"/>
      <c r="C58" s="28"/>
      <c r="D58" s="12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9"/>
    </row>
    <row r="59" ht="30.75" customHeight="1">
      <c r="A59" s="62" t="s">
        <v>235</v>
      </c>
      <c r="B59" s="70" t="s">
        <v>902</v>
      </c>
      <c r="C59" s="62" t="s">
        <v>235</v>
      </c>
      <c r="D59" s="88" t="s">
        <v>903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9"/>
    </row>
    <row r="60" ht="30.75" customHeight="1">
      <c r="A60" s="62" t="s">
        <v>238</v>
      </c>
      <c r="B60" s="70" t="s">
        <v>242</v>
      </c>
      <c r="C60" s="62"/>
      <c r="D60" s="70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9"/>
    </row>
    <row r="61" ht="30.75" customHeight="1">
      <c r="A61" s="62"/>
      <c r="B61" s="70"/>
      <c r="C61" s="62" t="s">
        <v>240</v>
      </c>
      <c r="D61" s="88" t="s">
        <v>904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9"/>
    </row>
    <row r="62" ht="30.75" customHeight="1">
      <c r="A62" s="62"/>
      <c r="B62" s="70"/>
      <c r="C62" s="62" t="s">
        <v>244</v>
      </c>
      <c r="D62" s="88" t="s">
        <v>905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9"/>
    </row>
    <row r="63" ht="30.75" customHeight="1">
      <c r="A63" s="62"/>
      <c r="B63" s="70"/>
      <c r="C63" s="62" t="s">
        <v>247</v>
      </c>
      <c r="D63" s="88" t="s">
        <v>906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9"/>
    </row>
    <row r="64" ht="30.75" customHeight="1">
      <c r="A64" s="62" t="s">
        <v>251</v>
      </c>
      <c r="B64" s="70" t="s">
        <v>255</v>
      </c>
      <c r="C64" s="62"/>
      <c r="D64" s="70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9"/>
    </row>
    <row r="65" ht="30.75" customHeight="1">
      <c r="A65" s="62" t="s">
        <v>254</v>
      </c>
      <c r="B65" s="70" t="s">
        <v>258</v>
      </c>
      <c r="C65" s="62"/>
      <c r="D65" s="70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9"/>
    </row>
    <row r="66" ht="30.75" customHeight="1">
      <c r="A66" s="62" t="s">
        <v>256</v>
      </c>
      <c r="B66" s="88" t="s">
        <v>907</v>
      </c>
      <c r="C66" s="62"/>
      <c r="D66" s="70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9"/>
    </row>
    <row r="67" ht="30.75" customHeight="1">
      <c r="A67" s="62"/>
      <c r="B67" s="70"/>
      <c r="C67" s="62" t="s">
        <v>259</v>
      </c>
      <c r="D67" s="88" t="s">
        <v>908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9"/>
    </row>
    <row r="68" ht="46.5" customHeight="1">
      <c r="A68" s="91" t="s">
        <v>263</v>
      </c>
      <c r="B68" s="28"/>
      <c r="C68" s="28"/>
      <c r="D68" s="12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9"/>
    </row>
    <row r="69" ht="30.75" customHeight="1">
      <c r="A69" s="62" t="s">
        <v>264</v>
      </c>
      <c r="B69" s="105" t="s">
        <v>909</v>
      </c>
      <c r="C69" s="62" t="s">
        <v>264</v>
      </c>
      <c r="D69" s="105" t="s">
        <v>910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9"/>
    </row>
    <row r="70" ht="30.75" customHeight="1">
      <c r="A70" s="62" t="s">
        <v>268</v>
      </c>
      <c r="B70" s="70" t="s">
        <v>270</v>
      </c>
      <c r="C70" s="62" t="s">
        <v>268</v>
      </c>
      <c r="D70" s="88" t="s">
        <v>911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9"/>
    </row>
    <row r="71" ht="30.75" customHeight="1">
      <c r="A71" s="62" t="s">
        <v>272</v>
      </c>
      <c r="B71" s="63" t="s">
        <v>274</v>
      </c>
      <c r="C71" s="62" t="s">
        <v>272</v>
      </c>
      <c r="D71" s="63" t="s">
        <v>912</v>
      </c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9"/>
    </row>
    <row r="72" ht="30.75" customHeight="1">
      <c r="A72" s="62" t="s">
        <v>276</v>
      </c>
      <c r="B72" s="63" t="s">
        <v>277</v>
      </c>
      <c r="C72" s="62"/>
      <c r="D72" s="63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9"/>
    </row>
    <row r="73" ht="30.75" customHeight="1">
      <c r="A73" s="62"/>
      <c r="B73" s="70"/>
      <c r="C73" s="62" t="s">
        <v>279</v>
      </c>
      <c r="D73" s="88" t="s">
        <v>913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9"/>
    </row>
    <row r="74" ht="30.75" customHeight="1">
      <c r="A74" s="62"/>
      <c r="B74" s="70"/>
      <c r="C74" s="62" t="s">
        <v>283</v>
      </c>
      <c r="D74" s="70" t="s">
        <v>285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9"/>
    </row>
    <row r="75" ht="30.75" customHeight="1">
      <c r="A75" s="62" t="s">
        <v>287</v>
      </c>
      <c r="B75" s="63" t="s">
        <v>289</v>
      </c>
      <c r="C75" s="62" t="s">
        <v>287</v>
      </c>
      <c r="D75" s="105" t="s">
        <v>914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9"/>
    </row>
    <row r="76" ht="30.75" customHeight="1">
      <c r="A76" s="62" t="s">
        <v>291</v>
      </c>
      <c r="B76" s="70"/>
      <c r="C76" s="62" t="s">
        <v>291</v>
      </c>
      <c r="D76" s="88" t="s">
        <v>293</v>
      </c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9"/>
    </row>
    <row r="77" ht="30.75" customHeight="1">
      <c r="A77" s="91" t="s">
        <v>294</v>
      </c>
      <c r="B77" s="28"/>
      <c r="C77" s="28"/>
      <c r="D77" s="12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9"/>
    </row>
    <row r="78" ht="30.75" customHeight="1">
      <c r="A78" s="62" t="s">
        <v>295</v>
      </c>
      <c r="B78" s="105" t="s">
        <v>915</v>
      </c>
      <c r="C78" s="62"/>
      <c r="D78" s="6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9"/>
    </row>
    <row r="79" ht="30.75" customHeight="1">
      <c r="A79" s="62" t="s">
        <v>298</v>
      </c>
      <c r="B79" s="105" t="s">
        <v>916</v>
      </c>
      <c r="C79" s="62"/>
      <c r="D79" s="63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9"/>
    </row>
    <row r="80" ht="30.75" customHeight="1">
      <c r="A80" s="62"/>
      <c r="B80" s="70"/>
      <c r="C80" s="62" t="s">
        <v>302</v>
      </c>
      <c r="D80" s="70" t="s">
        <v>304</v>
      </c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9"/>
    </row>
    <row r="81" ht="30.75" customHeight="1">
      <c r="A81" s="62" t="s">
        <v>305</v>
      </c>
      <c r="B81" s="70" t="s">
        <v>308</v>
      </c>
      <c r="C81" s="62"/>
      <c r="D81" s="70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9"/>
    </row>
    <row r="82" ht="30.75" customHeight="1">
      <c r="A82" s="62" t="s">
        <v>309</v>
      </c>
      <c r="B82" s="63" t="s">
        <v>311</v>
      </c>
      <c r="C82" s="62"/>
      <c r="D82" s="63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9"/>
    </row>
    <row r="83" ht="30.75" customHeight="1">
      <c r="A83" s="62" t="s">
        <v>312</v>
      </c>
      <c r="B83" s="63" t="s">
        <v>315</v>
      </c>
      <c r="C83" s="62"/>
      <c r="D83" s="63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9"/>
    </row>
    <row r="84" ht="30.75" customHeight="1">
      <c r="A84" s="62" t="s">
        <v>316</v>
      </c>
      <c r="B84" s="88" t="s">
        <v>917</v>
      </c>
      <c r="C84" s="62"/>
      <c r="D84" s="70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9"/>
    </row>
    <row r="85" ht="30.75" customHeight="1">
      <c r="A85" s="62"/>
      <c r="B85" s="70"/>
      <c r="C85" s="62" t="s">
        <v>320</v>
      </c>
      <c r="D85" s="70" t="s">
        <v>323</v>
      </c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9"/>
    </row>
    <row r="86" ht="30.75" customHeight="1">
      <c r="A86" s="62"/>
      <c r="B86" s="70"/>
      <c r="C86" s="62" t="s">
        <v>324</v>
      </c>
      <c r="D86" s="70" t="s">
        <v>327</v>
      </c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9"/>
    </row>
    <row r="87" ht="30.75" customHeight="1">
      <c r="A87" s="62"/>
      <c r="B87" s="70"/>
      <c r="C87" s="62" t="s">
        <v>328</v>
      </c>
      <c r="D87" s="88" t="s">
        <v>918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9"/>
    </row>
    <row r="88" ht="30.75" customHeight="1">
      <c r="A88" s="62"/>
      <c r="B88" s="70"/>
      <c r="C88" s="62" t="s">
        <v>332</v>
      </c>
      <c r="D88" s="70" t="s">
        <v>335</v>
      </c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9"/>
    </row>
    <row r="89" ht="30.75" customHeight="1">
      <c r="A89" s="62"/>
      <c r="B89" s="70"/>
      <c r="C89" s="62" t="s">
        <v>336</v>
      </c>
      <c r="D89" s="88" t="s">
        <v>919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9"/>
    </row>
    <row r="90" ht="30.75" customHeight="1">
      <c r="A90" s="62"/>
      <c r="B90" s="70"/>
      <c r="C90" s="62" t="s">
        <v>340</v>
      </c>
      <c r="D90" s="88" t="s">
        <v>920</v>
      </c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9"/>
    </row>
    <row r="91" ht="52.5" customHeight="1">
      <c r="A91" s="62"/>
      <c r="B91" s="70"/>
      <c r="C91" s="62" t="s">
        <v>344</v>
      </c>
      <c r="D91" s="70" t="s">
        <v>347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9"/>
    </row>
    <row r="92" ht="30.75" customHeight="1">
      <c r="A92" s="62"/>
      <c r="B92" s="70"/>
      <c r="C92" s="62" t="s">
        <v>348</v>
      </c>
      <c r="D92" s="70" t="s">
        <v>351</v>
      </c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9"/>
    </row>
    <row r="93" ht="30.75" customHeight="1">
      <c r="A93" s="62"/>
      <c r="B93" s="70"/>
      <c r="C93" s="62" t="s">
        <v>352</v>
      </c>
      <c r="D93" s="70" t="s">
        <v>355</v>
      </c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9"/>
    </row>
    <row r="94" ht="42.75" customHeight="1">
      <c r="A94" s="91" t="s">
        <v>370</v>
      </c>
      <c r="B94" s="28"/>
      <c r="C94" s="28"/>
      <c r="D94" s="12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9"/>
    </row>
    <row r="95" ht="30.0" customHeight="1">
      <c r="A95" s="62" t="s">
        <v>371</v>
      </c>
      <c r="B95" s="105" t="s">
        <v>921</v>
      </c>
      <c r="C95" s="62"/>
      <c r="D95" s="63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9"/>
    </row>
    <row r="96" ht="46.5" customHeight="1">
      <c r="A96" s="62" t="s">
        <v>375</v>
      </c>
      <c r="B96" s="88" t="s">
        <v>922</v>
      </c>
      <c r="C96" s="62" t="s">
        <v>375</v>
      </c>
      <c r="D96" s="88" t="s">
        <v>923</v>
      </c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9"/>
    </row>
    <row r="97" ht="53.25" customHeight="1">
      <c r="A97" s="62" t="s">
        <v>379</v>
      </c>
      <c r="B97" s="88" t="s">
        <v>924</v>
      </c>
      <c r="C97" s="62" t="s">
        <v>379</v>
      </c>
      <c r="D97" s="88" t="s">
        <v>925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9"/>
    </row>
    <row r="98" ht="30.75" customHeight="1">
      <c r="A98" s="62" t="s">
        <v>383</v>
      </c>
      <c r="B98" s="105" t="s">
        <v>926</v>
      </c>
      <c r="C98" s="62"/>
      <c r="D98" s="63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9"/>
    </row>
    <row r="99" ht="51.0" customHeight="1">
      <c r="A99" s="62" t="s">
        <v>386</v>
      </c>
      <c r="B99" s="88" t="s">
        <v>927</v>
      </c>
      <c r="C99" s="62" t="s">
        <v>386</v>
      </c>
      <c r="D99" s="88" t="s">
        <v>928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9"/>
    </row>
    <row r="100" ht="30.75" customHeight="1">
      <c r="A100" s="62"/>
      <c r="B100" s="70"/>
      <c r="C100" s="62" t="s">
        <v>390</v>
      </c>
      <c r="D100" s="88" t="s">
        <v>929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9"/>
    </row>
    <row r="101" ht="30.75" customHeight="1">
      <c r="A101" s="62" t="s">
        <v>394</v>
      </c>
      <c r="B101" s="88" t="s">
        <v>930</v>
      </c>
      <c r="C101" s="62"/>
      <c r="D101" s="8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9"/>
    </row>
    <row r="102" ht="30.75" customHeight="1">
      <c r="A102" s="115" t="s">
        <v>398</v>
      </c>
      <c r="B102" s="88" t="s">
        <v>931</v>
      </c>
      <c r="C102" s="62" t="s">
        <v>398</v>
      </c>
      <c r="D102" s="88" t="s">
        <v>932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9"/>
    </row>
    <row r="103" ht="30.75" customHeight="1">
      <c r="A103" s="62" t="s">
        <v>402</v>
      </c>
      <c r="B103" s="105" t="s">
        <v>933</v>
      </c>
      <c r="C103" s="62"/>
      <c r="D103" s="63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9"/>
    </row>
    <row r="104" ht="30.75" customHeight="1">
      <c r="A104" s="62"/>
      <c r="B104" s="70"/>
      <c r="C104" s="62" t="s">
        <v>406</v>
      </c>
      <c r="D104" s="88" t="s">
        <v>934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9"/>
    </row>
    <row r="105" ht="30.75" customHeight="1">
      <c r="A105" s="62" t="s">
        <v>409</v>
      </c>
      <c r="B105" s="70" t="s">
        <v>425</v>
      </c>
      <c r="C105" s="62"/>
      <c r="D105" s="70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9"/>
    </row>
    <row r="106" ht="30.75" customHeight="1">
      <c r="A106" s="62"/>
      <c r="B106" s="70"/>
      <c r="C106" s="62"/>
      <c r="D106" s="70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4"/>
    </row>
    <row r="107" ht="30.75" customHeight="1">
      <c r="A107" s="62" t="s">
        <v>415</v>
      </c>
      <c r="B107" s="63" t="s">
        <v>435</v>
      </c>
      <c r="C107" s="62"/>
      <c r="D107" s="63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9"/>
    </row>
    <row r="108" ht="30.75" customHeight="1">
      <c r="A108" s="62"/>
      <c r="B108" s="70"/>
      <c r="C108" s="62" t="s">
        <v>417</v>
      </c>
      <c r="D108" s="88" t="s">
        <v>935</v>
      </c>
      <c r="E108" s="116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9"/>
    </row>
    <row r="109" ht="30.75" customHeight="1">
      <c r="A109" s="62" t="s">
        <v>420</v>
      </c>
      <c r="B109" s="88" t="s">
        <v>936</v>
      </c>
      <c r="C109" s="62" t="s">
        <v>420</v>
      </c>
      <c r="D109" s="88" t="s">
        <v>937</v>
      </c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9"/>
    </row>
    <row r="110" ht="30.75" customHeight="1">
      <c r="A110" s="62" t="s">
        <v>423</v>
      </c>
      <c r="B110" s="88" t="s">
        <v>938</v>
      </c>
      <c r="C110" s="62"/>
      <c r="D110" s="70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9"/>
    </row>
    <row r="111" ht="30.75" customHeight="1">
      <c r="A111" s="62" t="s">
        <v>427</v>
      </c>
      <c r="B111" s="105" t="s">
        <v>939</v>
      </c>
      <c r="C111" s="62"/>
      <c r="D111" s="63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9"/>
    </row>
    <row r="112" ht="30.75" customHeight="1">
      <c r="A112" s="62" t="s">
        <v>430</v>
      </c>
      <c r="B112" s="88" t="s">
        <v>940</v>
      </c>
      <c r="C112" s="62"/>
      <c r="D112" s="70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9"/>
    </row>
    <row r="113" ht="30.75" customHeight="1">
      <c r="A113" s="62"/>
      <c r="B113" s="70"/>
      <c r="C113" s="62" t="s">
        <v>433</v>
      </c>
      <c r="D113" s="88" t="s">
        <v>941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9"/>
    </row>
    <row r="114" ht="30.75" customHeight="1">
      <c r="A114" s="62" t="s">
        <v>437</v>
      </c>
      <c r="B114" s="105" t="s">
        <v>942</v>
      </c>
      <c r="C114" s="62"/>
      <c r="D114" s="63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9"/>
    </row>
    <row r="115" ht="30.75" customHeight="1">
      <c r="A115" s="62"/>
      <c r="B115" s="70"/>
      <c r="C115" s="62" t="s">
        <v>441</v>
      </c>
      <c r="D115" s="88" t="s">
        <v>943</v>
      </c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9"/>
    </row>
    <row r="116" ht="30.75" customHeight="1">
      <c r="A116" s="62"/>
      <c r="B116" s="70"/>
      <c r="C116" s="62" t="s">
        <v>445</v>
      </c>
      <c r="D116" s="88" t="s">
        <v>944</v>
      </c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9"/>
    </row>
    <row r="117" ht="30.75" customHeight="1">
      <c r="A117" s="62"/>
      <c r="B117" s="70"/>
      <c r="C117" s="62" t="s">
        <v>449</v>
      </c>
      <c r="D117" s="88" t="s">
        <v>945</v>
      </c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9"/>
    </row>
    <row r="118" ht="30.75" customHeight="1">
      <c r="A118" s="62" t="s">
        <v>452</v>
      </c>
      <c r="B118" s="88" t="s">
        <v>946</v>
      </c>
      <c r="C118" s="62"/>
      <c r="D118" s="70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9"/>
    </row>
    <row r="119" ht="30.75" customHeight="1">
      <c r="A119" s="117" t="s">
        <v>477</v>
      </c>
      <c r="B119" s="28"/>
      <c r="C119" s="28"/>
      <c r="D119" s="12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9"/>
    </row>
    <row r="120" ht="56.25" customHeight="1">
      <c r="A120" s="91" t="s">
        <v>478</v>
      </c>
      <c r="B120" s="28"/>
      <c r="C120" s="28"/>
      <c r="D120" s="12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9"/>
    </row>
    <row r="121" ht="30.75" customHeight="1">
      <c r="A121" s="62" t="s">
        <v>479</v>
      </c>
      <c r="B121" s="70" t="s">
        <v>947</v>
      </c>
      <c r="C121" s="62"/>
      <c r="D121" s="7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9"/>
    </row>
    <row r="122" ht="30.75" customHeight="1">
      <c r="A122" s="62" t="s">
        <v>483</v>
      </c>
      <c r="B122" s="88" t="s">
        <v>948</v>
      </c>
      <c r="C122" s="62"/>
      <c r="D122" s="11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9"/>
    </row>
    <row r="123" ht="30.75" customHeight="1">
      <c r="A123" s="62" t="s">
        <v>487</v>
      </c>
      <c r="B123" s="63" t="s">
        <v>490</v>
      </c>
      <c r="C123" s="62"/>
      <c r="D123" s="63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9"/>
    </row>
    <row r="124" ht="30.75" customHeight="1">
      <c r="A124" s="62" t="s">
        <v>491</v>
      </c>
      <c r="B124" s="88" t="s">
        <v>949</v>
      </c>
      <c r="C124" s="62"/>
      <c r="D124" s="70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9"/>
    </row>
    <row r="125" ht="30.75" customHeight="1">
      <c r="A125" s="62"/>
      <c r="B125" s="70"/>
      <c r="C125" s="62" t="s">
        <v>495</v>
      </c>
      <c r="D125" s="88" t="s">
        <v>950</v>
      </c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9"/>
    </row>
    <row r="126" ht="30.75" customHeight="1">
      <c r="A126" s="62" t="s">
        <v>498</v>
      </c>
      <c r="B126" s="88" t="s">
        <v>951</v>
      </c>
      <c r="C126" s="62" t="s">
        <v>498</v>
      </c>
      <c r="D126" s="88" t="s">
        <v>952</v>
      </c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9"/>
    </row>
    <row r="127" ht="30.75" customHeight="1">
      <c r="A127" s="62" t="s">
        <v>501</v>
      </c>
      <c r="B127" s="88" t="s">
        <v>953</v>
      </c>
      <c r="C127" s="62" t="s">
        <v>501</v>
      </c>
      <c r="D127" s="88" t="s">
        <v>954</v>
      </c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9"/>
    </row>
    <row r="128" ht="30.75" customHeight="1">
      <c r="A128" s="62"/>
      <c r="B128" s="70"/>
      <c r="C128" s="62" t="s">
        <v>504</v>
      </c>
      <c r="D128" s="70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9"/>
    </row>
    <row r="129" ht="30.75" customHeight="1">
      <c r="A129" s="62" t="s">
        <v>507</v>
      </c>
      <c r="B129" s="88" t="s">
        <v>955</v>
      </c>
      <c r="C129" s="62"/>
      <c r="D129" s="10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9"/>
    </row>
    <row r="130" ht="66.0" customHeight="1">
      <c r="A130" s="62" t="s">
        <v>511</v>
      </c>
      <c r="B130" s="105" t="s">
        <v>956</v>
      </c>
      <c r="C130" s="62"/>
      <c r="D130" s="63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9"/>
    </row>
    <row r="131" ht="62.25" customHeight="1">
      <c r="A131" s="62"/>
      <c r="B131" s="70"/>
      <c r="C131" s="62" t="s">
        <v>515</v>
      </c>
      <c r="D131" s="70" t="s">
        <v>531</v>
      </c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9"/>
    </row>
    <row r="132" ht="30.75" customHeight="1">
      <c r="A132" s="62" t="s">
        <v>518</v>
      </c>
      <c r="B132" s="88" t="s">
        <v>957</v>
      </c>
      <c r="C132" s="62" t="s">
        <v>518</v>
      </c>
      <c r="D132" s="88" t="s">
        <v>958</v>
      </c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9"/>
    </row>
    <row r="133" ht="30.75" customHeight="1">
      <c r="A133" s="91" t="s">
        <v>535</v>
      </c>
      <c r="B133" s="28"/>
      <c r="C133" s="28"/>
      <c r="D133" s="12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9"/>
    </row>
    <row r="134" ht="30.75" customHeight="1">
      <c r="A134" s="62" t="s">
        <v>536</v>
      </c>
      <c r="B134" s="105" t="s">
        <v>959</v>
      </c>
      <c r="C134" s="62"/>
      <c r="D134" s="63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9"/>
    </row>
    <row r="135" ht="30.75" customHeight="1">
      <c r="A135" s="62"/>
      <c r="B135" s="70"/>
      <c r="C135" s="62" t="s">
        <v>540</v>
      </c>
      <c r="D135" s="88" t="s">
        <v>960</v>
      </c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9"/>
    </row>
    <row r="136" ht="30.75" customHeight="1">
      <c r="A136" s="62" t="s">
        <v>544</v>
      </c>
      <c r="B136" s="70" t="s">
        <v>546</v>
      </c>
      <c r="C136" s="62" t="s">
        <v>544</v>
      </c>
      <c r="D136" s="88" t="s">
        <v>961</v>
      </c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9"/>
    </row>
    <row r="137" ht="30.75" customHeight="1">
      <c r="A137" s="62" t="s">
        <v>548</v>
      </c>
      <c r="B137" s="88" t="s">
        <v>962</v>
      </c>
      <c r="C137" s="62" t="s">
        <v>548</v>
      </c>
      <c r="D137" s="88" t="s">
        <v>963</v>
      </c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9"/>
    </row>
    <row r="138" ht="30.75" customHeight="1">
      <c r="A138" s="62" t="s">
        <v>552</v>
      </c>
      <c r="B138" s="88" t="s">
        <v>964</v>
      </c>
      <c r="C138" s="62"/>
      <c r="D138" s="70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9"/>
    </row>
    <row r="139" ht="30.75" customHeight="1">
      <c r="A139" s="62" t="s">
        <v>555</v>
      </c>
      <c r="B139" s="119" t="s">
        <v>965</v>
      </c>
      <c r="C139" s="62" t="s">
        <v>555</v>
      </c>
      <c r="D139" s="88" t="s">
        <v>966</v>
      </c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9"/>
    </row>
    <row r="140" ht="30.75" customHeight="1">
      <c r="A140" s="62" t="s">
        <v>558</v>
      </c>
      <c r="B140" s="88" t="s">
        <v>967</v>
      </c>
      <c r="C140" s="62"/>
      <c r="D140" s="70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9"/>
    </row>
    <row r="141" ht="30.75" customHeight="1">
      <c r="A141" s="62"/>
      <c r="B141" s="70"/>
      <c r="C141" s="62" t="s">
        <v>561</v>
      </c>
      <c r="D141" s="88" t="s">
        <v>968</v>
      </c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9"/>
    </row>
    <row r="142" ht="30.75" customHeight="1">
      <c r="A142" s="62"/>
      <c r="B142" s="70"/>
      <c r="C142" s="62" t="s">
        <v>564</v>
      </c>
      <c r="D142" s="88" t="s">
        <v>969</v>
      </c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9"/>
    </row>
    <row r="143" ht="30.75" customHeight="1">
      <c r="A143" s="62"/>
      <c r="B143" s="70"/>
      <c r="C143" s="62" t="s">
        <v>567</v>
      </c>
      <c r="D143" s="88" t="s">
        <v>970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9"/>
    </row>
    <row r="144" ht="30.75" customHeight="1">
      <c r="A144" s="91" t="s">
        <v>573</v>
      </c>
      <c r="B144" s="28"/>
      <c r="C144" s="28"/>
      <c r="D144" s="12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9"/>
    </row>
    <row r="145" ht="30.75" customHeight="1">
      <c r="A145" s="62" t="s">
        <v>574</v>
      </c>
      <c r="B145" s="88" t="s">
        <v>971</v>
      </c>
      <c r="C145" s="62" t="s">
        <v>574</v>
      </c>
      <c r="D145" s="88" t="s">
        <v>972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9"/>
    </row>
    <row r="146" ht="52.5" customHeight="1">
      <c r="A146" s="62" t="s">
        <v>578</v>
      </c>
      <c r="B146" s="70" t="s">
        <v>973</v>
      </c>
      <c r="C146" s="62" t="s">
        <v>578</v>
      </c>
      <c r="D146" s="88" t="s">
        <v>974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9"/>
    </row>
    <row r="147" ht="30.75" customHeight="1">
      <c r="A147" s="62" t="s">
        <v>580</v>
      </c>
      <c r="B147" s="70" t="s">
        <v>975</v>
      </c>
      <c r="C147" s="62" t="s">
        <v>580</v>
      </c>
      <c r="D147" s="88" t="s">
        <v>976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9"/>
    </row>
    <row r="148" ht="30.75" customHeight="1">
      <c r="A148" s="62" t="s">
        <v>583</v>
      </c>
      <c r="B148" s="70" t="s">
        <v>591</v>
      </c>
      <c r="C148" s="62" t="s">
        <v>583</v>
      </c>
      <c r="D148" s="88" t="s">
        <v>592</v>
      </c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9"/>
    </row>
    <row r="149" ht="30.75" customHeight="1">
      <c r="A149" s="62" t="s">
        <v>586</v>
      </c>
      <c r="B149" s="105" t="s">
        <v>977</v>
      </c>
      <c r="C149" s="62" t="s">
        <v>586</v>
      </c>
      <c r="D149" s="105" t="s">
        <v>978</v>
      </c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9"/>
    </row>
    <row r="150" ht="30.75" customHeight="1">
      <c r="A150" s="62" t="s">
        <v>590</v>
      </c>
      <c r="B150" s="88" t="s">
        <v>979</v>
      </c>
      <c r="C150" s="62" t="s">
        <v>590</v>
      </c>
      <c r="D150" s="88" t="s">
        <v>980</v>
      </c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9"/>
    </row>
    <row r="151" ht="30.75" customHeight="1">
      <c r="A151" s="62" t="s">
        <v>594</v>
      </c>
      <c r="B151" s="88" t="s">
        <v>981</v>
      </c>
      <c r="C151" s="62" t="s">
        <v>594</v>
      </c>
      <c r="D151" s="70" t="s">
        <v>604</v>
      </c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9"/>
    </row>
    <row r="152" ht="60.0" customHeight="1">
      <c r="A152" s="62" t="s">
        <v>598</v>
      </c>
      <c r="B152" s="70" t="s">
        <v>982</v>
      </c>
      <c r="C152" s="62" t="s">
        <v>598</v>
      </c>
      <c r="D152" s="70" t="s">
        <v>608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9"/>
    </row>
    <row r="153" ht="30.75" customHeight="1">
      <c r="A153" s="62" t="s">
        <v>602</v>
      </c>
      <c r="B153" s="88" t="s">
        <v>983</v>
      </c>
      <c r="C153" s="62" t="s">
        <v>602</v>
      </c>
      <c r="D153" s="88" t="s">
        <v>984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9"/>
    </row>
    <row r="154" ht="30.75" customHeight="1">
      <c r="A154" s="62" t="s">
        <v>606</v>
      </c>
      <c r="B154" s="88" t="s">
        <v>985</v>
      </c>
      <c r="C154" s="62" t="s">
        <v>606</v>
      </c>
      <c r="D154" s="70" t="s">
        <v>616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9"/>
    </row>
    <row r="155" ht="30.75" customHeight="1">
      <c r="A155" s="62" t="s">
        <v>610</v>
      </c>
      <c r="B155" s="70" t="s">
        <v>986</v>
      </c>
      <c r="C155" s="62" t="s">
        <v>610</v>
      </c>
      <c r="D155" s="88" t="s">
        <v>987</v>
      </c>
      <c r="E155" s="116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9"/>
    </row>
    <row r="156" ht="30.75" customHeight="1">
      <c r="A156" s="91" t="s">
        <v>621</v>
      </c>
      <c r="B156" s="28"/>
      <c r="C156" s="28"/>
      <c r="D156" s="12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9"/>
    </row>
    <row r="157" ht="30.75" customHeight="1">
      <c r="A157" s="62" t="s">
        <v>622</v>
      </c>
      <c r="B157" s="88" t="s">
        <v>988</v>
      </c>
      <c r="C157" s="62"/>
      <c r="D157" s="70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9"/>
    </row>
    <row r="158" ht="30.75" customHeight="1">
      <c r="A158" s="62" t="s">
        <v>624</v>
      </c>
      <c r="B158" s="63" t="s">
        <v>630</v>
      </c>
      <c r="C158" s="62"/>
      <c r="D158" s="63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9"/>
    </row>
    <row r="159" ht="30.75" customHeight="1">
      <c r="A159" s="62"/>
      <c r="B159" s="70"/>
      <c r="C159" s="62" t="s">
        <v>628</v>
      </c>
      <c r="D159" s="88" t="s">
        <v>989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9"/>
    </row>
    <row r="160" ht="30.75" customHeight="1">
      <c r="A160" s="62"/>
      <c r="B160" s="70"/>
      <c r="C160" s="62" t="s">
        <v>632</v>
      </c>
      <c r="D160" s="88" t="s">
        <v>990</v>
      </c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9"/>
    </row>
    <row r="161" ht="36.75" customHeight="1">
      <c r="A161" s="91" t="s">
        <v>638</v>
      </c>
      <c r="B161" s="28"/>
      <c r="C161" s="28"/>
      <c r="D161" s="12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9"/>
    </row>
    <row r="162" ht="49.5" customHeight="1">
      <c r="A162" s="62" t="s">
        <v>639</v>
      </c>
      <c r="B162" s="63" t="s">
        <v>642</v>
      </c>
      <c r="C162" s="62"/>
      <c r="D162" s="63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9"/>
    </row>
    <row r="163" ht="30.75" customHeight="1">
      <c r="A163" s="62"/>
      <c r="B163" s="70"/>
      <c r="C163" s="62" t="s">
        <v>643</v>
      </c>
      <c r="D163" s="88" t="s">
        <v>991</v>
      </c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9"/>
    </row>
    <row r="164" ht="30.75" customHeight="1">
      <c r="A164" s="62"/>
      <c r="B164" s="70"/>
      <c r="C164" s="62" t="s">
        <v>647</v>
      </c>
      <c r="D164" s="70" t="s">
        <v>650</v>
      </c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9"/>
    </row>
    <row r="165" ht="45.0" customHeight="1">
      <c r="A165" s="62"/>
      <c r="B165" s="70"/>
      <c r="C165" s="62" t="s">
        <v>651</v>
      </c>
      <c r="D165" s="63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9"/>
    </row>
    <row r="166" ht="30.75" customHeight="1">
      <c r="A166" s="62" t="s">
        <v>655</v>
      </c>
      <c r="B166" s="105" t="s">
        <v>992</v>
      </c>
      <c r="C166" s="62"/>
      <c r="D166" s="10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9"/>
    </row>
    <row r="167" ht="30.75" customHeight="1">
      <c r="A167" s="62"/>
      <c r="B167" s="70"/>
      <c r="C167" s="62" t="s">
        <v>660</v>
      </c>
      <c r="D167" s="88" t="s">
        <v>993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9"/>
    </row>
    <row r="168" ht="30.75" customHeight="1">
      <c r="A168" s="62"/>
      <c r="B168" s="70"/>
      <c r="C168" s="62" t="s">
        <v>663</v>
      </c>
      <c r="D168" s="88" t="s">
        <v>994</v>
      </c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9"/>
    </row>
    <row r="169" ht="30.75" customHeight="1">
      <c r="A169" s="62"/>
      <c r="B169" s="70"/>
      <c r="C169" s="62" t="s">
        <v>666</v>
      </c>
      <c r="D169" s="88" t="s">
        <v>995</v>
      </c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9"/>
    </row>
    <row r="170" ht="42.0" customHeight="1">
      <c r="A170" s="91" t="s">
        <v>670</v>
      </c>
      <c r="B170" s="28"/>
      <c r="C170" s="28"/>
      <c r="D170" s="12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9"/>
    </row>
    <row r="171" ht="30.75" customHeight="1">
      <c r="A171" s="62" t="s">
        <v>671</v>
      </c>
      <c r="B171" s="105" t="s">
        <v>996</v>
      </c>
      <c r="C171" s="62" t="s">
        <v>671</v>
      </c>
      <c r="D171" s="63" t="s">
        <v>674</v>
      </c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9"/>
    </row>
    <row r="172" ht="30.75" customHeight="1">
      <c r="A172" s="62" t="s">
        <v>675</v>
      </c>
      <c r="B172" s="88" t="s">
        <v>997</v>
      </c>
      <c r="C172" s="62" t="s">
        <v>675</v>
      </c>
      <c r="D172" s="88" t="s">
        <v>998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9"/>
    </row>
    <row r="173" ht="50.25" customHeight="1">
      <c r="A173" s="62" t="s">
        <v>679</v>
      </c>
      <c r="B173" s="63" t="s">
        <v>682</v>
      </c>
      <c r="C173" s="62"/>
      <c r="D173" s="63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9"/>
    </row>
    <row r="174" ht="46.5" customHeight="1">
      <c r="A174" s="62"/>
      <c r="B174" s="70"/>
      <c r="C174" s="62" t="s">
        <v>683</v>
      </c>
      <c r="D174" s="88" t="s">
        <v>999</v>
      </c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9"/>
    </row>
    <row r="175" ht="46.5" customHeight="1">
      <c r="A175" s="62" t="s">
        <v>687</v>
      </c>
      <c r="B175" s="70" t="s">
        <v>1000</v>
      </c>
      <c r="C175" s="62" t="s">
        <v>687</v>
      </c>
      <c r="D175" s="70" t="s">
        <v>1000</v>
      </c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4"/>
    </row>
    <row r="176" ht="46.5" customHeight="1">
      <c r="A176" s="91" t="s">
        <v>690</v>
      </c>
      <c r="B176" s="28"/>
      <c r="C176" s="28"/>
      <c r="D176" s="12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9"/>
    </row>
    <row r="177" ht="30.75" customHeight="1">
      <c r="A177" s="62"/>
      <c r="B177" s="70"/>
      <c r="C177" s="62" t="s">
        <v>691</v>
      </c>
      <c r="D177" s="88" t="s">
        <v>1001</v>
      </c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9"/>
    </row>
    <row r="178" ht="49.5" customHeight="1">
      <c r="A178" s="62" t="s">
        <v>694</v>
      </c>
      <c r="B178" s="63" t="s">
        <v>704</v>
      </c>
      <c r="C178" s="62" t="s">
        <v>694</v>
      </c>
      <c r="D178" s="88" t="s">
        <v>1002</v>
      </c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9"/>
    </row>
    <row r="179" ht="30.75" customHeight="1">
      <c r="A179" s="62" t="s">
        <v>698</v>
      </c>
      <c r="B179" s="108"/>
      <c r="C179" s="62"/>
      <c r="D179" s="63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9"/>
    </row>
    <row r="180" ht="48.0" customHeight="1">
      <c r="A180" s="62" t="s">
        <v>702</v>
      </c>
      <c r="B180" s="88" t="s">
        <v>1003</v>
      </c>
      <c r="C180" s="62"/>
      <c r="D180" s="70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9"/>
    </row>
    <row r="181" ht="30.75" customHeight="1">
      <c r="A181" s="62"/>
      <c r="B181" s="70"/>
      <c r="C181" s="62" t="s">
        <v>705</v>
      </c>
      <c r="D181" s="88" t="s">
        <v>1004</v>
      </c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9"/>
    </row>
    <row r="182" ht="30.75" customHeight="1">
      <c r="A182" s="62" t="s">
        <v>709</v>
      </c>
      <c r="B182" s="70" t="s">
        <v>715</v>
      </c>
      <c r="C182" s="62" t="s">
        <v>709</v>
      </c>
      <c r="D182" s="88" t="s">
        <v>1005</v>
      </c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9"/>
    </row>
    <row r="183" ht="30.75" customHeight="1">
      <c r="A183" s="62" t="s">
        <v>713</v>
      </c>
      <c r="B183" s="63" t="s">
        <v>718</v>
      </c>
      <c r="C183" s="62"/>
      <c r="D183" s="63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9"/>
    </row>
    <row r="184" ht="28.5" customHeight="1">
      <c r="A184" s="120"/>
      <c r="B184" s="28"/>
      <c r="C184" s="28"/>
      <c r="D184" s="12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9"/>
    </row>
    <row r="185" ht="15.75" customHeight="1">
      <c r="A185" s="41"/>
      <c r="B185" s="42"/>
      <c r="C185" s="41"/>
      <c r="D185" s="42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9"/>
    </row>
    <row r="186" ht="15.75" customHeight="1">
      <c r="A186" s="41"/>
      <c r="B186" s="42"/>
      <c r="C186" s="41"/>
      <c r="D186" s="42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9"/>
    </row>
    <row r="187" ht="15.75" customHeight="1">
      <c r="A187" s="41"/>
      <c r="B187" s="42"/>
      <c r="C187" s="41"/>
      <c r="D187" s="42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9"/>
    </row>
    <row r="188" ht="15.75" customHeight="1">
      <c r="A188" s="41"/>
      <c r="B188" s="42"/>
      <c r="C188" s="41"/>
      <c r="D188" s="42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9"/>
    </row>
    <row r="189" ht="15.75" customHeight="1">
      <c r="A189" s="41"/>
      <c r="B189" s="42"/>
      <c r="C189" s="41"/>
      <c r="D189" s="42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9"/>
    </row>
    <row r="190" ht="15.75" customHeight="1">
      <c r="A190" s="41"/>
      <c r="B190" s="42"/>
      <c r="C190" s="41"/>
      <c r="D190" s="42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9"/>
    </row>
    <row r="191" ht="15.75" customHeight="1">
      <c r="A191" s="41"/>
      <c r="B191" s="42"/>
      <c r="C191" s="41"/>
      <c r="D191" s="42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9"/>
    </row>
    <row r="192" ht="15.75" customHeight="1">
      <c r="A192" s="41"/>
      <c r="B192" s="42"/>
      <c r="C192" s="41"/>
      <c r="D192" s="42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9"/>
    </row>
    <row r="193" ht="15.75" customHeight="1">
      <c r="A193" s="41"/>
      <c r="B193" s="42"/>
      <c r="C193" s="41"/>
      <c r="D193" s="42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9"/>
    </row>
    <row r="194" ht="15.75" customHeight="1">
      <c r="A194" s="41"/>
      <c r="B194" s="42"/>
      <c r="C194" s="41"/>
      <c r="D194" s="42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9"/>
    </row>
    <row r="195" ht="15.75" customHeight="1">
      <c r="A195" s="41"/>
      <c r="B195" s="42"/>
      <c r="C195" s="41"/>
      <c r="D195" s="42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9"/>
    </row>
    <row r="196" ht="15.75" customHeight="1">
      <c r="A196" s="41"/>
      <c r="B196" s="42"/>
      <c r="C196" s="41"/>
      <c r="D196" s="42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9"/>
    </row>
    <row r="197" ht="15.75" customHeight="1">
      <c r="A197" s="41"/>
      <c r="B197" s="42"/>
      <c r="C197" s="41"/>
      <c r="D197" s="42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9"/>
    </row>
    <row r="198" ht="15.75" customHeight="1">
      <c r="A198" s="41"/>
      <c r="B198" s="42"/>
      <c r="C198" s="41"/>
      <c r="D198" s="42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9"/>
    </row>
    <row r="199" ht="15.75" customHeight="1">
      <c r="A199" s="41"/>
      <c r="B199" s="42"/>
      <c r="C199" s="41"/>
      <c r="D199" s="42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9"/>
    </row>
    <row r="200" ht="15.75" customHeight="1">
      <c r="A200" s="41"/>
      <c r="B200" s="42"/>
      <c r="C200" s="41"/>
      <c r="D200" s="42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9"/>
    </row>
    <row r="201" ht="15.75" customHeight="1">
      <c r="A201" s="41"/>
      <c r="B201" s="42"/>
      <c r="C201" s="41"/>
      <c r="D201" s="42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9"/>
    </row>
    <row r="202" ht="15.75" customHeight="1">
      <c r="A202" s="41"/>
      <c r="B202" s="42"/>
      <c r="C202" s="41"/>
      <c r="D202" s="42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9"/>
    </row>
    <row r="203" ht="15.75" customHeight="1">
      <c r="A203" s="41"/>
      <c r="B203" s="42"/>
      <c r="C203" s="41"/>
      <c r="D203" s="42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9"/>
    </row>
    <row r="204" ht="15.75" customHeight="1">
      <c r="A204" s="41"/>
      <c r="B204" s="42"/>
      <c r="C204" s="41"/>
      <c r="D204" s="42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9"/>
    </row>
    <row r="205" ht="15.75" customHeight="1">
      <c r="A205" s="41"/>
      <c r="B205" s="42"/>
      <c r="C205" s="41"/>
      <c r="D205" s="42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9"/>
    </row>
    <row r="206" ht="15.75" customHeight="1">
      <c r="A206" s="41"/>
      <c r="B206" s="42"/>
      <c r="C206" s="41"/>
      <c r="D206" s="42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9"/>
    </row>
    <row r="207" ht="15.75" customHeight="1">
      <c r="A207" s="41"/>
      <c r="B207" s="42"/>
      <c r="C207" s="41"/>
      <c r="D207" s="42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9"/>
    </row>
    <row r="208" ht="15.75" customHeight="1">
      <c r="A208" s="41"/>
      <c r="B208" s="42"/>
      <c r="C208" s="41"/>
      <c r="D208" s="42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9"/>
    </row>
    <row r="209" ht="15.75" customHeight="1">
      <c r="A209" s="41"/>
      <c r="B209" s="42"/>
      <c r="C209" s="41"/>
      <c r="D209" s="42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9"/>
    </row>
    <row r="210" ht="15.75" customHeight="1">
      <c r="A210" s="41"/>
      <c r="B210" s="42"/>
      <c r="C210" s="41"/>
      <c r="D210" s="42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9"/>
    </row>
    <row r="211" ht="15.75" customHeight="1">
      <c r="A211" s="41"/>
      <c r="B211" s="42"/>
      <c r="C211" s="41"/>
      <c r="D211" s="42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9"/>
    </row>
    <row r="212" ht="15.75" customHeight="1">
      <c r="A212" s="41"/>
      <c r="B212" s="42"/>
      <c r="C212" s="41"/>
      <c r="D212" s="42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9"/>
    </row>
    <row r="213" ht="15.75" customHeight="1">
      <c r="A213" s="41"/>
      <c r="B213" s="42"/>
      <c r="C213" s="41"/>
      <c r="D213" s="42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9"/>
    </row>
    <row r="214" ht="15.75" customHeight="1">
      <c r="A214" s="41"/>
      <c r="B214" s="42"/>
      <c r="C214" s="41"/>
      <c r="D214" s="42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9"/>
    </row>
    <row r="215" ht="15.75" customHeight="1">
      <c r="A215" s="41"/>
      <c r="B215" s="42"/>
      <c r="C215" s="41"/>
      <c r="D215" s="42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9"/>
    </row>
    <row r="216" ht="15.75" customHeight="1">
      <c r="A216" s="41"/>
      <c r="B216" s="42"/>
      <c r="C216" s="41"/>
      <c r="D216" s="42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9"/>
    </row>
    <row r="217" ht="15.75" customHeight="1">
      <c r="A217" s="41"/>
      <c r="B217" s="42"/>
      <c r="C217" s="41"/>
      <c r="D217" s="42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9"/>
    </row>
    <row r="218" ht="15.75" customHeight="1">
      <c r="A218" s="41"/>
      <c r="B218" s="42"/>
      <c r="C218" s="41"/>
      <c r="D218" s="42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9"/>
    </row>
    <row r="219" ht="15.75" customHeight="1">
      <c r="A219" s="41"/>
      <c r="B219" s="42"/>
      <c r="C219" s="41"/>
      <c r="D219" s="42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9"/>
    </row>
    <row r="220" ht="15.75" customHeight="1">
      <c r="A220" s="41"/>
      <c r="B220" s="42"/>
      <c r="C220" s="41"/>
      <c r="D220" s="42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9"/>
    </row>
    <row r="221" ht="15.75" customHeight="1">
      <c r="A221" s="41"/>
      <c r="B221" s="42"/>
      <c r="C221" s="41"/>
      <c r="D221" s="42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9"/>
    </row>
    <row r="222" ht="15.75" customHeight="1">
      <c r="A222" s="41"/>
      <c r="B222" s="42"/>
      <c r="C222" s="41"/>
      <c r="D222" s="42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9"/>
    </row>
    <row r="223" ht="15.75" customHeight="1">
      <c r="A223" s="41"/>
      <c r="B223" s="42"/>
      <c r="C223" s="41"/>
      <c r="D223" s="42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9"/>
    </row>
    <row r="224" ht="15.75" customHeight="1">
      <c r="A224" s="41"/>
      <c r="B224" s="42"/>
      <c r="C224" s="41"/>
      <c r="D224" s="42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9"/>
    </row>
    <row r="225" ht="15.75" customHeight="1">
      <c r="A225" s="41"/>
      <c r="B225" s="42"/>
      <c r="C225" s="41"/>
      <c r="D225" s="42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9"/>
    </row>
    <row r="226" ht="15.75" customHeight="1">
      <c r="A226" s="41"/>
      <c r="B226" s="42"/>
      <c r="C226" s="41"/>
      <c r="D226" s="42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9"/>
    </row>
    <row r="227" ht="15.75" customHeight="1">
      <c r="A227" s="41"/>
      <c r="B227" s="42"/>
      <c r="C227" s="41"/>
      <c r="D227" s="42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9"/>
    </row>
    <row r="228" ht="15.75" customHeight="1">
      <c r="A228" s="41"/>
      <c r="B228" s="42"/>
      <c r="C228" s="41"/>
      <c r="D228" s="42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9"/>
    </row>
    <row r="229" ht="15.75" customHeight="1">
      <c r="A229" s="41"/>
      <c r="B229" s="42"/>
      <c r="C229" s="41"/>
      <c r="D229" s="42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9"/>
    </row>
    <row r="230" ht="15.75" customHeight="1">
      <c r="A230" s="41"/>
      <c r="B230" s="42"/>
      <c r="C230" s="41"/>
      <c r="D230" s="42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9"/>
    </row>
    <row r="231" ht="15.75" customHeight="1">
      <c r="A231" s="41"/>
      <c r="B231" s="42"/>
      <c r="C231" s="41"/>
      <c r="D231" s="42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9"/>
    </row>
    <row r="232" ht="15.75" customHeight="1">
      <c r="A232" s="41"/>
      <c r="B232" s="42"/>
      <c r="C232" s="41"/>
      <c r="D232" s="42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9"/>
    </row>
    <row r="233" ht="15.75" customHeight="1">
      <c r="A233" s="41"/>
      <c r="B233" s="42"/>
      <c r="C233" s="41"/>
      <c r="D233" s="42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9"/>
    </row>
    <row r="234" ht="15.75" customHeight="1">
      <c r="A234" s="41"/>
      <c r="B234" s="42"/>
      <c r="C234" s="41"/>
      <c r="D234" s="42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9"/>
    </row>
    <row r="235" ht="15.75" customHeight="1">
      <c r="A235" s="41"/>
      <c r="B235" s="42"/>
      <c r="C235" s="41"/>
      <c r="D235" s="42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9"/>
    </row>
    <row r="236" ht="15.75" customHeight="1">
      <c r="A236" s="41"/>
      <c r="B236" s="42"/>
      <c r="C236" s="41"/>
      <c r="D236" s="42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9"/>
    </row>
    <row r="237" ht="15.75" customHeight="1">
      <c r="A237" s="41"/>
      <c r="B237" s="42"/>
      <c r="C237" s="41"/>
      <c r="D237" s="42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9"/>
    </row>
    <row r="238" ht="15.75" customHeight="1">
      <c r="A238" s="41"/>
      <c r="B238" s="42"/>
      <c r="C238" s="41"/>
      <c r="D238" s="42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9"/>
    </row>
    <row r="239" ht="15.75" customHeight="1">
      <c r="A239" s="41"/>
      <c r="B239" s="42"/>
      <c r="C239" s="41"/>
      <c r="D239" s="42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9"/>
    </row>
    <row r="240" ht="15.75" customHeight="1">
      <c r="A240" s="41"/>
      <c r="B240" s="42"/>
      <c r="C240" s="41"/>
      <c r="D240" s="42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9"/>
    </row>
    <row r="241" ht="15.75" customHeight="1">
      <c r="A241" s="41"/>
      <c r="B241" s="42"/>
      <c r="C241" s="41"/>
      <c r="D241" s="42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9"/>
    </row>
    <row r="242" ht="15.75" customHeight="1">
      <c r="A242" s="41"/>
      <c r="B242" s="42"/>
      <c r="C242" s="41"/>
      <c r="D242" s="42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9"/>
    </row>
    <row r="243" ht="15.75" customHeight="1">
      <c r="A243" s="41"/>
      <c r="B243" s="42"/>
      <c r="C243" s="41"/>
      <c r="D243" s="42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9"/>
    </row>
    <row r="244" ht="15.75" customHeight="1">
      <c r="A244" s="41"/>
      <c r="B244" s="42"/>
      <c r="C244" s="41"/>
      <c r="D244" s="42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9"/>
    </row>
    <row r="245" ht="15.75" customHeight="1">
      <c r="A245" s="41"/>
      <c r="B245" s="42"/>
      <c r="C245" s="41"/>
      <c r="D245" s="42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9"/>
    </row>
    <row r="246" ht="15.75" customHeight="1">
      <c r="A246" s="41"/>
      <c r="B246" s="42"/>
      <c r="C246" s="41"/>
      <c r="D246" s="42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9"/>
    </row>
    <row r="247" ht="15.75" customHeight="1">
      <c r="A247" s="41"/>
      <c r="B247" s="42"/>
      <c r="C247" s="41"/>
      <c r="D247" s="42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9"/>
    </row>
    <row r="248" ht="15.75" customHeight="1">
      <c r="A248" s="41"/>
      <c r="B248" s="42"/>
      <c r="C248" s="41"/>
      <c r="D248" s="42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9"/>
    </row>
    <row r="249" ht="15.75" customHeight="1">
      <c r="A249" s="41"/>
      <c r="B249" s="42"/>
      <c r="C249" s="41"/>
      <c r="D249" s="42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9"/>
    </row>
    <row r="250" ht="15.75" customHeight="1">
      <c r="A250" s="41"/>
      <c r="B250" s="42"/>
      <c r="C250" s="41"/>
      <c r="D250" s="42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9"/>
    </row>
    <row r="251" ht="15.75" customHeight="1">
      <c r="A251" s="41"/>
      <c r="B251" s="42"/>
      <c r="C251" s="41"/>
      <c r="D251" s="42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9"/>
    </row>
    <row r="252" ht="15.75" customHeight="1">
      <c r="A252" s="41"/>
      <c r="B252" s="42"/>
      <c r="C252" s="41"/>
      <c r="D252" s="42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9"/>
    </row>
    <row r="253" ht="15.75" customHeight="1">
      <c r="A253" s="41"/>
      <c r="B253" s="42"/>
      <c r="C253" s="41"/>
      <c r="D253" s="42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9"/>
    </row>
    <row r="254" ht="15.75" customHeight="1">
      <c r="A254" s="41"/>
      <c r="B254" s="42"/>
      <c r="C254" s="41"/>
      <c r="D254" s="42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9"/>
    </row>
    <row r="255" ht="15.75" customHeight="1">
      <c r="A255" s="41"/>
      <c r="B255" s="42"/>
      <c r="C255" s="41"/>
      <c r="D255" s="42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9"/>
    </row>
    <row r="256" ht="15.75" customHeight="1">
      <c r="A256" s="41"/>
      <c r="B256" s="42"/>
      <c r="C256" s="41"/>
      <c r="D256" s="42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9"/>
    </row>
    <row r="257" ht="15.75" customHeight="1">
      <c r="A257" s="41"/>
      <c r="B257" s="42"/>
      <c r="C257" s="41"/>
      <c r="D257" s="42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9"/>
    </row>
    <row r="258" ht="15.75" customHeight="1">
      <c r="A258" s="41"/>
      <c r="B258" s="42"/>
      <c r="C258" s="41"/>
      <c r="D258" s="42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9"/>
    </row>
    <row r="259" ht="15.75" customHeight="1">
      <c r="A259" s="41"/>
      <c r="B259" s="42"/>
      <c r="C259" s="41"/>
      <c r="D259" s="42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9"/>
    </row>
    <row r="260" ht="15.75" customHeight="1">
      <c r="A260" s="41"/>
      <c r="B260" s="42"/>
      <c r="C260" s="41"/>
      <c r="D260" s="42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9"/>
    </row>
    <row r="261" ht="15.75" customHeight="1">
      <c r="A261" s="41"/>
      <c r="B261" s="42"/>
      <c r="C261" s="41"/>
      <c r="D261" s="42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9"/>
    </row>
    <row r="262" ht="15.75" customHeight="1">
      <c r="A262" s="41"/>
      <c r="B262" s="42"/>
      <c r="C262" s="41"/>
      <c r="D262" s="42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9"/>
    </row>
    <row r="263" ht="15.75" customHeight="1">
      <c r="A263" s="41"/>
      <c r="B263" s="42"/>
      <c r="C263" s="41"/>
      <c r="D263" s="42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9"/>
    </row>
    <row r="264" ht="15.75" customHeight="1">
      <c r="A264" s="41"/>
      <c r="B264" s="42"/>
      <c r="C264" s="41"/>
      <c r="D264" s="42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9"/>
    </row>
    <row r="265" ht="15.75" customHeight="1">
      <c r="A265" s="41"/>
      <c r="B265" s="42"/>
      <c r="C265" s="41"/>
      <c r="D265" s="42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9"/>
    </row>
    <row r="266" ht="15.75" customHeight="1">
      <c r="A266" s="41"/>
      <c r="B266" s="42"/>
      <c r="C266" s="41"/>
      <c r="D266" s="42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9"/>
    </row>
    <row r="267" ht="15.75" customHeight="1">
      <c r="A267" s="41"/>
      <c r="B267" s="42"/>
      <c r="C267" s="41"/>
      <c r="D267" s="42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9"/>
    </row>
    <row r="268" ht="15.75" customHeight="1">
      <c r="A268" s="41"/>
      <c r="B268" s="42"/>
      <c r="C268" s="41"/>
      <c r="D268" s="42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9"/>
    </row>
    <row r="269" ht="15.75" customHeight="1">
      <c r="A269" s="41"/>
      <c r="B269" s="42"/>
      <c r="C269" s="41"/>
      <c r="D269" s="42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9"/>
    </row>
    <row r="270" ht="15.75" customHeight="1">
      <c r="A270" s="41"/>
      <c r="B270" s="42"/>
      <c r="C270" s="41"/>
      <c r="D270" s="42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9"/>
    </row>
    <row r="271" ht="15.75" customHeight="1">
      <c r="A271" s="41"/>
      <c r="B271" s="42"/>
      <c r="C271" s="41"/>
      <c r="D271" s="42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9"/>
    </row>
    <row r="272" ht="15.75" customHeight="1">
      <c r="A272" s="41"/>
      <c r="B272" s="42"/>
      <c r="C272" s="41"/>
      <c r="D272" s="42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9"/>
    </row>
    <row r="273" ht="15.75" customHeight="1">
      <c r="A273" s="41"/>
      <c r="B273" s="42"/>
      <c r="C273" s="41"/>
      <c r="D273" s="42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9"/>
    </row>
    <row r="274" ht="15.75" customHeight="1">
      <c r="A274" s="41"/>
      <c r="B274" s="42"/>
      <c r="C274" s="41"/>
      <c r="D274" s="42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9"/>
    </row>
    <row r="275" ht="15.75" customHeight="1">
      <c r="A275" s="41"/>
      <c r="B275" s="42"/>
      <c r="C275" s="41"/>
      <c r="D275" s="42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9"/>
    </row>
    <row r="276" ht="15.75" customHeight="1">
      <c r="A276" s="41"/>
      <c r="B276" s="42"/>
      <c r="C276" s="41"/>
      <c r="D276" s="42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9"/>
    </row>
    <row r="277" ht="15.75" customHeight="1">
      <c r="A277" s="41"/>
      <c r="B277" s="42"/>
      <c r="C277" s="41"/>
      <c r="D277" s="42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9"/>
    </row>
    <row r="278" ht="15.75" customHeight="1">
      <c r="A278" s="41"/>
      <c r="B278" s="42"/>
      <c r="C278" s="41"/>
      <c r="D278" s="42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9"/>
    </row>
    <row r="279" ht="15.75" customHeight="1">
      <c r="A279" s="41"/>
      <c r="B279" s="42"/>
      <c r="C279" s="41"/>
      <c r="D279" s="42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9"/>
    </row>
    <row r="280" ht="15.75" customHeight="1">
      <c r="A280" s="41"/>
      <c r="B280" s="42"/>
      <c r="C280" s="41"/>
      <c r="D280" s="42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9"/>
    </row>
    <row r="281" ht="15.75" customHeight="1">
      <c r="A281" s="41"/>
      <c r="B281" s="42"/>
      <c r="C281" s="41"/>
      <c r="D281" s="42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9"/>
    </row>
    <row r="282" ht="15.75" customHeight="1">
      <c r="A282" s="41"/>
      <c r="B282" s="42"/>
      <c r="C282" s="41"/>
      <c r="D282" s="42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9"/>
    </row>
    <row r="283" ht="15.75" customHeight="1">
      <c r="A283" s="41"/>
      <c r="B283" s="42"/>
      <c r="C283" s="41"/>
      <c r="D283" s="42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9"/>
    </row>
    <row r="284" ht="15.75" customHeight="1">
      <c r="A284" s="41"/>
      <c r="B284" s="42"/>
      <c r="C284" s="41"/>
      <c r="D284" s="42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9"/>
    </row>
    <row r="285" ht="15.75" customHeight="1">
      <c r="A285" s="41"/>
      <c r="B285" s="42"/>
      <c r="C285" s="41"/>
      <c r="D285" s="42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9"/>
    </row>
    <row r="286" ht="15.75" customHeight="1">
      <c r="A286" s="41"/>
      <c r="B286" s="42"/>
      <c r="C286" s="41"/>
      <c r="D286" s="42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9"/>
    </row>
    <row r="287" ht="15.75" customHeight="1">
      <c r="A287" s="41"/>
      <c r="B287" s="42"/>
      <c r="C287" s="41"/>
      <c r="D287" s="42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9"/>
    </row>
    <row r="288" ht="15.75" customHeight="1">
      <c r="A288" s="41"/>
      <c r="B288" s="42"/>
      <c r="C288" s="41"/>
      <c r="D288" s="42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9"/>
    </row>
    <row r="289" ht="15.75" customHeight="1">
      <c r="A289" s="41"/>
      <c r="B289" s="42"/>
      <c r="C289" s="41"/>
      <c r="D289" s="42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9"/>
    </row>
    <row r="290" ht="15.75" customHeight="1">
      <c r="A290" s="41"/>
      <c r="B290" s="42"/>
      <c r="C290" s="41"/>
      <c r="D290" s="42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9"/>
    </row>
    <row r="291" ht="15.75" customHeight="1">
      <c r="A291" s="41"/>
      <c r="B291" s="42"/>
      <c r="C291" s="41"/>
      <c r="D291" s="42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9"/>
    </row>
    <row r="292" ht="15.75" customHeight="1">
      <c r="A292" s="41"/>
      <c r="B292" s="42"/>
      <c r="C292" s="41"/>
      <c r="D292" s="42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9"/>
    </row>
    <row r="293" ht="15.75" customHeight="1">
      <c r="A293" s="41"/>
      <c r="B293" s="42"/>
      <c r="C293" s="41"/>
      <c r="D293" s="42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9"/>
    </row>
    <row r="294" ht="15.75" customHeight="1">
      <c r="A294" s="41"/>
      <c r="B294" s="42"/>
      <c r="C294" s="41"/>
      <c r="D294" s="42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9"/>
    </row>
    <row r="295" ht="15.75" customHeight="1">
      <c r="A295" s="41"/>
      <c r="B295" s="42"/>
      <c r="C295" s="41"/>
      <c r="D295" s="42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9"/>
    </row>
    <row r="296" ht="15.75" customHeight="1">
      <c r="A296" s="41"/>
      <c r="B296" s="42"/>
      <c r="C296" s="41"/>
      <c r="D296" s="42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9"/>
    </row>
    <row r="297" ht="15.75" customHeight="1">
      <c r="A297" s="41"/>
      <c r="B297" s="42"/>
      <c r="C297" s="41"/>
      <c r="D297" s="42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9"/>
    </row>
    <row r="298" ht="15.75" customHeight="1">
      <c r="A298" s="41"/>
      <c r="B298" s="42"/>
      <c r="C298" s="41"/>
      <c r="D298" s="42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9"/>
    </row>
    <row r="299" ht="15.75" customHeight="1">
      <c r="A299" s="41"/>
      <c r="B299" s="42"/>
      <c r="C299" s="41"/>
      <c r="D299" s="42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9"/>
    </row>
    <row r="300" ht="15.75" customHeight="1">
      <c r="A300" s="41"/>
      <c r="B300" s="42"/>
      <c r="C300" s="41"/>
      <c r="D300" s="42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9"/>
    </row>
    <row r="301" ht="15.75" customHeight="1">
      <c r="A301" s="41"/>
      <c r="B301" s="42"/>
      <c r="C301" s="41"/>
      <c r="D301" s="42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9"/>
    </row>
    <row r="302" ht="15.75" customHeight="1">
      <c r="A302" s="41"/>
      <c r="B302" s="42"/>
      <c r="C302" s="41"/>
      <c r="D302" s="42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9"/>
    </row>
    <row r="303" ht="15.75" customHeight="1">
      <c r="A303" s="41"/>
      <c r="B303" s="42"/>
      <c r="C303" s="41"/>
      <c r="D303" s="42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9"/>
    </row>
    <row r="304" ht="15.75" customHeight="1">
      <c r="A304" s="41"/>
      <c r="B304" s="42"/>
      <c r="C304" s="41"/>
      <c r="D304" s="42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9"/>
    </row>
    <row r="305" ht="15.75" customHeight="1">
      <c r="A305" s="41"/>
      <c r="B305" s="42"/>
      <c r="C305" s="41"/>
      <c r="D305" s="42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9"/>
    </row>
    <row r="306" ht="15.75" customHeight="1">
      <c r="A306" s="41"/>
      <c r="B306" s="42"/>
      <c r="C306" s="41"/>
      <c r="D306" s="42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9"/>
    </row>
    <row r="307" ht="15.75" customHeight="1">
      <c r="A307" s="41"/>
      <c r="B307" s="42"/>
      <c r="C307" s="41"/>
      <c r="D307" s="42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9"/>
    </row>
    <row r="308" ht="15.75" customHeight="1">
      <c r="A308" s="41"/>
      <c r="B308" s="42"/>
      <c r="C308" s="41"/>
      <c r="D308" s="42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9"/>
    </row>
    <row r="309" ht="15.75" customHeight="1">
      <c r="A309" s="41"/>
      <c r="B309" s="42"/>
      <c r="C309" s="41"/>
      <c r="D309" s="42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9"/>
    </row>
    <row r="310" ht="15.75" customHeight="1">
      <c r="A310" s="41"/>
      <c r="B310" s="42"/>
      <c r="C310" s="41"/>
      <c r="D310" s="42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9"/>
    </row>
    <row r="311" ht="15.75" customHeight="1">
      <c r="A311" s="41"/>
      <c r="B311" s="42"/>
      <c r="C311" s="41"/>
      <c r="D311" s="42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9"/>
    </row>
    <row r="312" ht="15.75" customHeight="1">
      <c r="A312" s="41"/>
      <c r="B312" s="42"/>
      <c r="C312" s="41"/>
      <c r="D312" s="42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9"/>
    </row>
    <row r="313" ht="15.75" customHeight="1">
      <c r="A313" s="41"/>
      <c r="B313" s="42"/>
      <c r="C313" s="41"/>
      <c r="D313" s="42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</row>
    <row r="314" ht="15.75" customHeight="1">
      <c r="A314" s="41"/>
      <c r="B314" s="42"/>
      <c r="C314" s="41"/>
      <c r="D314" s="42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</row>
    <row r="315" ht="15.75" customHeight="1">
      <c r="A315" s="41"/>
      <c r="B315" s="42"/>
      <c r="C315" s="41"/>
      <c r="D315" s="42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</row>
    <row r="316" ht="15.75" customHeight="1">
      <c r="A316" s="41"/>
      <c r="B316" s="42"/>
      <c r="C316" s="41"/>
      <c r="D316" s="42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</row>
    <row r="317" ht="15.75" customHeight="1">
      <c r="A317" s="41"/>
      <c r="B317" s="42"/>
      <c r="C317" s="41"/>
      <c r="D317" s="42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</row>
    <row r="318" ht="15.75" customHeight="1">
      <c r="A318" s="41"/>
      <c r="B318" s="42"/>
      <c r="C318" s="41"/>
      <c r="D318" s="42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</row>
    <row r="319" ht="15.75" customHeight="1">
      <c r="A319" s="41"/>
      <c r="B319" s="42"/>
      <c r="C319" s="41"/>
      <c r="D319" s="42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9"/>
    </row>
    <row r="320" ht="15.75" customHeight="1">
      <c r="A320" s="41"/>
      <c r="B320" s="42"/>
      <c r="C320" s="41"/>
      <c r="D320" s="42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</row>
    <row r="321" ht="15.75" customHeight="1">
      <c r="A321" s="41"/>
      <c r="B321" s="42"/>
      <c r="C321" s="41"/>
      <c r="D321" s="42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</row>
    <row r="322" ht="15.75" customHeight="1">
      <c r="A322" s="41"/>
      <c r="B322" s="42"/>
      <c r="C322" s="41"/>
      <c r="D322" s="42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</row>
    <row r="323" ht="15.75" customHeight="1">
      <c r="A323" s="41"/>
      <c r="B323" s="42"/>
      <c r="C323" s="41"/>
      <c r="D323" s="42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</row>
    <row r="324" ht="15.75" customHeight="1">
      <c r="A324" s="41"/>
      <c r="B324" s="42"/>
      <c r="C324" s="41"/>
      <c r="D324" s="42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</row>
    <row r="325" ht="15.75" customHeight="1">
      <c r="A325" s="41"/>
      <c r="B325" s="42"/>
      <c r="C325" s="41"/>
      <c r="D325" s="42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</row>
    <row r="326" ht="15.75" customHeight="1">
      <c r="A326" s="41"/>
      <c r="B326" s="42"/>
      <c r="C326" s="41"/>
      <c r="D326" s="42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</row>
    <row r="327" ht="15.75" customHeight="1">
      <c r="A327" s="41"/>
      <c r="B327" s="42"/>
      <c r="C327" s="41"/>
      <c r="D327" s="42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</row>
    <row r="328" ht="15.75" customHeight="1">
      <c r="A328" s="41"/>
      <c r="B328" s="42"/>
      <c r="C328" s="41"/>
      <c r="D328" s="42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</row>
    <row r="329" ht="15.75" customHeight="1">
      <c r="A329" s="41"/>
      <c r="B329" s="42"/>
      <c r="C329" s="41"/>
      <c r="D329" s="42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</row>
    <row r="330" ht="15.75" customHeight="1">
      <c r="A330" s="41"/>
      <c r="B330" s="42"/>
      <c r="C330" s="41"/>
      <c r="D330" s="42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</row>
    <row r="331" ht="15.75" customHeight="1">
      <c r="A331" s="41"/>
      <c r="B331" s="42"/>
      <c r="C331" s="41"/>
      <c r="D331" s="42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</row>
    <row r="332" ht="15.75" customHeight="1">
      <c r="A332" s="41"/>
      <c r="B332" s="42"/>
      <c r="C332" s="41"/>
      <c r="D332" s="42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</row>
    <row r="333" ht="15.75" customHeight="1">
      <c r="A333" s="41"/>
      <c r="B333" s="42"/>
      <c r="C333" s="41"/>
      <c r="D333" s="42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</row>
    <row r="334" ht="15.75" customHeight="1">
      <c r="A334" s="41"/>
      <c r="B334" s="42"/>
      <c r="C334" s="41"/>
      <c r="D334" s="42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</row>
    <row r="335" ht="15.75" customHeight="1">
      <c r="A335" s="41"/>
      <c r="B335" s="42"/>
      <c r="C335" s="41"/>
      <c r="D335" s="42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</row>
    <row r="336" ht="15.75" customHeight="1">
      <c r="A336" s="41"/>
      <c r="B336" s="42"/>
      <c r="C336" s="41"/>
      <c r="D336" s="42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</row>
    <row r="337" ht="15.75" customHeight="1">
      <c r="A337" s="41"/>
      <c r="B337" s="42"/>
      <c r="C337" s="41"/>
      <c r="D337" s="42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</row>
    <row r="338" ht="15.75" customHeight="1">
      <c r="A338" s="41"/>
      <c r="B338" s="42"/>
      <c r="C338" s="41"/>
      <c r="D338" s="42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</row>
    <row r="339" ht="15.75" customHeight="1">
      <c r="A339" s="41"/>
      <c r="B339" s="42"/>
      <c r="C339" s="41"/>
      <c r="D339" s="42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</row>
    <row r="340" ht="15.75" customHeight="1">
      <c r="A340" s="41"/>
      <c r="B340" s="42"/>
      <c r="C340" s="41"/>
      <c r="D340" s="42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</row>
    <row r="341" ht="15.75" customHeight="1">
      <c r="A341" s="41"/>
      <c r="B341" s="42"/>
      <c r="C341" s="41"/>
      <c r="D341" s="42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</row>
    <row r="342" ht="15.75" customHeight="1">
      <c r="A342" s="41"/>
      <c r="B342" s="42"/>
      <c r="C342" s="41"/>
      <c r="D342" s="42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</row>
    <row r="343" ht="15.75" customHeight="1">
      <c r="A343" s="41"/>
      <c r="B343" s="42"/>
      <c r="C343" s="41"/>
      <c r="D343" s="42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</row>
    <row r="344" ht="15.75" customHeight="1">
      <c r="A344" s="41"/>
      <c r="B344" s="42"/>
      <c r="C344" s="41"/>
      <c r="D344" s="42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</row>
    <row r="345" ht="15.75" customHeight="1">
      <c r="A345" s="41"/>
      <c r="B345" s="42"/>
      <c r="C345" s="41"/>
      <c r="D345" s="42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</row>
    <row r="346" ht="15.75" customHeight="1">
      <c r="A346" s="41"/>
      <c r="B346" s="42"/>
      <c r="C346" s="41"/>
      <c r="D346" s="42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</row>
    <row r="347" ht="15.75" customHeight="1">
      <c r="A347" s="41"/>
      <c r="B347" s="42"/>
      <c r="C347" s="41"/>
      <c r="D347" s="42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</row>
    <row r="348" ht="15.75" customHeight="1">
      <c r="A348" s="41"/>
      <c r="B348" s="42"/>
      <c r="C348" s="41"/>
      <c r="D348" s="42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</row>
    <row r="349" ht="15.75" customHeight="1">
      <c r="A349" s="41"/>
      <c r="B349" s="42"/>
      <c r="C349" s="41"/>
      <c r="D349" s="42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</row>
    <row r="350" ht="15.75" customHeight="1">
      <c r="A350" s="41"/>
      <c r="B350" s="42"/>
      <c r="C350" s="41"/>
      <c r="D350" s="42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9"/>
    </row>
    <row r="351" ht="15.75" customHeight="1">
      <c r="A351" s="41"/>
      <c r="B351" s="42"/>
      <c r="C351" s="41"/>
      <c r="D351" s="42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9"/>
    </row>
    <row r="352" ht="15.75" customHeight="1">
      <c r="A352" s="41"/>
      <c r="B352" s="42"/>
      <c r="C352" s="41"/>
      <c r="D352" s="42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</row>
    <row r="353" ht="15.75" customHeight="1">
      <c r="A353" s="41"/>
      <c r="B353" s="42"/>
      <c r="C353" s="41"/>
      <c r="D353" s="42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</row>
    <row r="354" ht="15.75" customHeight="1">
      <c r="A354" s="41"/>
      <c r="B354" s="42"/>
      <c r="C354" s="41"/>
      <c r="D354" s="42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</row>
    <row r="355" ht="15.75" customHeight="1">
      <c r="A355" s="41"/>
      <c r="B355" s="42"/>
      <c r="C355" s="41"/>
      <c r="D355" s="42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</row>
    <row r="356" ht="15.75" customHeight="1">
      <c r="A356" s="41"/>
      <c r="B356" s="42"/>
      <c r="C356" s="41"/>
      <c r="D356" s="42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9"/>
    </row>
    <row r="357" ht="15.75" customHeight="1">
      <c r="A357" s="41"/>
      <c r="B357" s="42"/>
      <c r="C357" s="41"/>
      <c r="D357" s="42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</row>
    <row r="358" ht="15.75" customHeight="1">
      <c r="A358" s="41"/>
      <c r="B358" s="42"/>
      <c r="C358" s="41"/>
      <c r="D358" s="42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</row>
    <row r="359" ht="15.75" customHeight="1">
      <c r="A359" s="41"/>
      <c r="B359" s="42"/>
      <c r="C359" s="41"/>
      <c r="D359" s="42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</row>
    <row r="360" ht="15.75" customHeight="1">
      <c r="A360" s="41"/>
      <c r="B360" s="42"/>
      <c r="C360" s="41"/>
      <c r="D360" s="42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</row>
    <row r="361" ht="15.75" customHeight="1">
      <c r="A361" s="41"/>
      <c r="B361" s="42"/>
      <c r="C361" s="41"/>
      <c r="D361" s="42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</row>
    <row r="362" ht="15.75" customHeight="1">
      <c r="A362" s="41"/>
      <c r="B362" s="42"/>
      <c r="C362" s="41"/>
      <c r="D362" s="42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</row>
    <row r="363" ht="15.75" customHeight="1">
      <c r="A363" s="41"/>
      <c r="B363" s="42"/>
      <c r="C363" s="41"/>
      <c r="D363" s="42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</row>
    <row r="364" ht="15.75" customHeight="1">
      <c r="A364" s="41"/>
      <c r="B364" s="42"/>
      <c r="C364" s="41"/>
      <c r="D364" s="42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</row>
    <row r="365" ht="15.75" customHeight="1">
      <c r="A365" s="41"/>
      <c r="B365" s="42"/>
      <c r="C365" s="41"/>
      <c r="D365" s="42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</row>
    <row r="366" ht="15.75" customHeight="1">
      <c r="A366" s="41"/>
      <c r="B366" s="42"/>
      <c r="C366" s="41"/>
      <c r="D366" s="42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9"/>
    </row>
    <row r="367" ht="15.75" customHeight="1">
      <c r="A367" s="41"/>
      <c r="B367" s="42"/>
      <c r="C367" s="41"/>
      <c r="D367" s="42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9"/>
    </row>
    <row r="368" ht="15.75" customHeight="1">
      <c r="A368" s="41"/>
      <c r="B368" s="42"/>
      <c r="C368" s="41"/>
      <c r="D368" s="42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9"/>
    </row>
    <row r="369" ht="15.75" customHeight="1">
      <c r="A369" s="41"/>
      <c r="B369" s="42"/>
      <c r="C369" s="41"/>
      <c r="D369" s="42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9"/>
    </row>
    <row r="370" ht="15.75" customHeight="1">
      <c r="A370" s="41"/>
      <c r="B370" s="42"/>
      <c r="C370" s="41"/>
      <c r="D370" s="42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9"/>
    </row>
    <row r="371" ht="15.75" customHeight="1">
      <c r="A371" s="41"/>
      <c r="B371" s="42"/>
      <c r="C371" s="41"/>
      <c r="D371" s="42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9"/>
    </row>
    <row r="372" ht="15.75" customHeight="1">
      <c r="A372" s="41"/>
      <c r="B372" s="42"/>
      <c r="C372" s="41"/>
      <c r="D372" s="42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9"/>
    </row>
    <row r="373" ht="15.75" customHeight="1">
      <c r="A373" s="41"/>
      <c r="B373" s="42"/>
      <c r="C373" s="41"/>
      <c r="D373" s="42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9"/>
    </row>
    <row r="374" ht="15.75" customHeight="1">
      <c r="A374" s="41"/>
      <c r="B374" s="42"/>
      <c r="C374" s="41"/>
      <c r="D374" s="42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9"/>
    </row>
    <row r="375" ht="15.75" customHeight="1">
      <c r="A375" s="41"/>
      <c r="B375" s="42"/>
      <c r="C375" s="41"/>
      <c r="D375" s="42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9"/>
    </row>
    <row r="376" ht="15.75" customHeight="1">
      <c r="A376" s="41"/>
      <c r="B376" s="42"/>
      <c r="C376" s="41"/>
      <c r="D376" s="42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9"/>
    </row>
    <row r="377" ht="15.75" customHeight="1">
      <c r="A377" s="41"/>
      <c r="B377" s="42"/>
      <c r="C377" s="41"/>
      <c r="D377" s="42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9"/>
    </row>
    <row r="378" ht="15.75" customHeight="1">
      <c r="A378" s="41"/>
      <c r="B378" s="42"/>
      <c r="C378" s="41"/>
      <c r="D378" s="42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9"/>
    </row>
    <row r="379" ht="15.75" customHeight="1">
      <c r="A379" s="41"/>
      <c r="B379" s="42"/>
      <c r="C379" s="41"/>
      <c r="D379" s="42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9"/>
    </row>
    <row r="380" ht="15.75" customHeight="1">
      <c r="A380" s="41"/>
      <c r="B380" s="42"/>
      <c r="C380" s="41"/>
      <c r="D380" s="42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9"/>
    </row>
    <row r="381" ht="15.75" customHeight="1">
      <c r="A381" s="41"/>
      <c r="B381" s="42"/>
      <c r="C381" s="41"/>
      <c r="D381" s="42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9"/>
    </row>
    <row r="382" ht="15.75" customHeight="1">
      <c r="A382" s="41"/>
      <c r="B382" s="42"/>
      <c r="C382" s="41"/>
      <c r="D382" s="42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9"/>
    </row>
    <row r="383" ht="15.75" customHeight="1">
      <c r="A383" s="44"/>
      <c r="B383" s="45"/>
      <c r="C383" s="44"/>
      <c r="D383" s="45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ht="15.75" customHeight="1">
      <c r="A384" s="44"/>
      <c r="B384" s="45"/>
      <c r="C384" s="44"/>
      <c r="D384" s="45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ht="15.75" customHeight="1">
      <c r="A385" s="44"/>
      <c r="B385" s="45"/>
      <c r="C385" s="44"/>
      <c r="D385" s="45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ht="15.75" customHeight="1">
      <c r="A386" s="44"/>
      <c r="B386" s="45"/>
      <c r="C386" s="44"/>
      <c r="D386" s="45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ht="15.75" customHeight="1">
      <c r="A387" s="44"/>
      <c r="B387" s="45"/>
      <c r="C387" s="44"/>
      <c r="D387" s="45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ht="15.75" customHeight="1">
      <c r="A388" s="44"/>
      <c r="B388" s="45"/>
      <c r="C388" s="44"/>
      <c r="D388" s="45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ht="15.75" customHeight="1">
      <c r="A389" s="44"/>
      <c r="B389" s="45"/>
      <c r="C389" s="44"/>
      <c r="D389" s="45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ht="15.75" customHeight="1">
      <c r="A390" s="44"/>
      <c r="B390" s="45"/>
      <c r="C390" s="44"/>
      <c r="D390" s="45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ht="15.75" customHeight="1">
      <c r="A391" s="44"/>
      <c r="B391" s="45"/>
      <c r="C391" s="44"/>
      <c r="D391" s="45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ht="15.75" customHeight="1">
      <c r="A392" s="44"/>
      <c r="B392" s="45"/>
      <c r="C392" s="44"/>
      <c r="D392" s="45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ht="15.75" customHeight="1">
      <c r="A393" s="44"/>
      <c r="B393" s="45"/>
      <c r="C393" s="44"/>
      <c r="D393" s="45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ht="15.75" customHeight="1">
      <c r="A394" s="44"/>
      <c r="B394" s="45"/>
      <c r="C394" s="44"/>
      <c r="D394" s="45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ht="15.75" customHeight="1">
      <c r="A395" s="44"/>
      <c r="B395" s="45"/>
      <c r="C395" s="44"/>
      <c r="D395" s="45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ht="15.75" customHeight="1">
      <c r="A396" s="44"/>
      <c r="B396" s="45"/>
      <c r="C396" s="44"/>
      <c r="D396" s="45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ht="15.75" customHeight="1">
      <c r="A397" s="44"/>
      <c r="B397" s="45"/>
      <c r="C397" s="44"/>
      <c r="D397" s="45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ht="15.75" customHeight="1">
      <c r="A398" s="44"/>
      <c r="B398" s="45"/>
      <c r="C398" s="44"/>
      <c r="D398" s="45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ht="15.75" customHeight="1">
      <c r="A399" s="44"/>
      <c r="B399" s="45"/>
      <c r="C399" s="44"/>
      <c r="D399" s="45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ht="15.75" customHeight="1">
      <c r="A400" s="44"/>
      <c r="B400" s="45"/>
      <c r="C400" s="44"/>
      <c r="D400" s="45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ht="15.75" customHeight="1">
      <c r="A401" s="44"/>
      <c r="B401" s="45"/>
      <c r="C401" s="44"/>
      <c r="D401" s="45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ht="15.75" customHeight="1">
      <c r="A402" s="44"/>
      <c r="B402" s="45"/>
      <c r="C402" s="44"/>
      <c r="D402" s="45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ht="15.75" customHeight="1">
      <c r="A403" s="44"/>
      <c r="B403" s="45"/>
      <c r="C403" s="44"/>
      <c r="D403" s="45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ht="15.75" customHeight="1">
      <c r="A404" s="44"/>
      <c r="B404" s="45"/>
      <c r="C404" s="44"/>
      <c r="D404" s="45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ht="15.75" customHeight="1">
      <c r="A405" s="44"/>
      <c r="B405" s="45"/>
      <c r="C405" s="44"/>
      <c r="D405" s="45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ht="15.75" customHeight="1">
      <c r="A406" s="44"/>
      <c r="B406" s="45"/>
      <c r="C406" s="44"/>
      <c r="D406" s="45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ht="15.75" customHeight="1">
      <c r="A407" s="44"/>
      <c r="B407" s="45"/>
      <c r="C407" s="44"/>
      <c r="D407" s="45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ht="15.75" customHeight="1">
      <c r="A408" s="44"/>
      <c r="B408" s="45"/>
      <c r="C408" s="44"/>
      <c r="D408" s="45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ht="15.75" customHeight="1">
      <c r="A409" s="44"/>
      <c r="B409" s="45"/>
      <c r="C409" s="44"/>
      <c r="D409" s="45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ht="15.75" customHeight="1">
      <c r="A410" s="44"/>
      <c r="B410" s="45"/>
      <c r="C410" s="44"/>
      <c r="D410" s="45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ht="15.75" customHeight="1">
      <c r="A411" s="44"/>
      <c r="B411" s="45"/>
      <c r="C411" s="44"/>
      <c r="D411" s="45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ht="15.75" customHeight="1">
      <c r="A412" s="44"/>
      <c r="B412" s="45"/>
      <c r="C412" s="44"/>
      <c r="D412" s="45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ht="15.75" customHeight="1">
      <c r="A413" s="44"/>
      <c r="B413" s="45"/>
      <c r="C413" s="44"/>
      <c r="D413" s="45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ht="15.75" customHeight="1">
      <c r="A414" s="44"/>
      <c r="B414" s="45"/>
      <c r="C414" s="44"/>
      <c r="D414" s="45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ht="15.75" customHeight="1">
      <c r="A415" s="44"/>
      <c r="B415" s="45"/>
      <c r="C415" s="44"/>
      <c r="D415" s="45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ht="15.75" customHeight="1">
      <c r="A416" s="44"/>
      <c r="B416" s="45"/>
      <c r="C416" s="44"/>
      <c r="D416" s="45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ht="15.75" customHeight="1">
      <c r="A417" s="44"/>
      <c r="B417" s="45"/>
      <c r="C417" s="44"/>
      <c r="D417" s="45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ht="15.75" customHeight="1">
      <c r="A418" s="44"/>
      <c r="B418" s="45"/>
      <c r="C418" s="44"/>
      <c r="D418" s="45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ht="15.75" customHeight="1">
      <c r="A419" s="44"/>
      <c r="B419" s="45"/>
      <c r="C419" s="44"/>
      <c r="D419" s="45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ht="15.75" customHeight="1">
      <c r="A420" s="44"/>
      <c r="B420" s="45"/>
      <c r="C420" s="44"/>
      <c r="D420" s="45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ht="15.75" customHeight="1">
      <c r="A421" s="44"/>
      <c r="B421" s="45"/>
      <c r="C421" s="44"/>
      <c r="D421" s="45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ht="15.75" customHeight="1">
      <c r="A422" s="44"/>
      <c r="B422" s="45"/>
      <c r="C422" s="44"/>
      <c r="D422" s="45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ht="15.75" customHeight="1">
      <c r="A423" s="44"/>
      <c r="B423" s="45"/>
      <c r="C423" s="44"/>
      <c r="D423" s="45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ht="15.75" customHeight="1">
      <c r="A424" s="44"/>
      <c r="B424" s="45"/>
      <c r="C424" s="44"/>
      <c r="D424" s="45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ht="15.75" customHeight="1">
      <c r="A425" s="44"/>
      <c r="B425" s="45"/>
      <c r="C425" s="44"/>
      <c r="D425" s="45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ht="15.75" customHeight="1">
      <c r="A426" s="44"/>
      <c r="B426" s="45"/>
      <c r="C426" s="44"/>
      <c r="D426" s="45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ht="15.75" customHeight="1">
      <c r="A427" s="44"/>
      <c r="B427" s="45"/>
      <c r="C427" s="44"/>
      <c r="D427" s="45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ht="15.75" customHeight="1">
      <c r="A428" s="44"/>
      <c r="B428" s="45"/>
      <c r="C428" s="44"/>
      <c r="D428" s="45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ht="15.75" customHeight="1">
      <c r="A429" s="44"/>
      <c r="B429" s="45"/>
      <c r="C429" s="44"/>
      <c r="D429" s="45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ht="15.75" customHeight="1">
      <c r="A430" s="44"/>
      <c r="B430" s="45"/>
      <c r="C430" s="44"/>
      <c r="D430" s="45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ht="15.75" customHeight="1">
      <c r="A431" s="44"/>
      <c r="B431" s="45"/>
      <c r="C431" s="44"/>
      <c r="D431" s="45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ht="15.75" customHeight="1">
      <c r="A432" s="44"/>
      <c r="B432" s="45"/>
      <c r="C432" s="44"/>
      <c r="D432" s="45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ht="15.75" customHeight="1">
      <c r="A433" s="44"/>
      <c r="B433" s="45"/>
      <c r="C433" s="44"/>
      <c r="D433" s="45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ht="15.75" customHeight="1">
      <c r="A434" s="44"/>
      <c r="B434" s="45"/>
      <c r="C434" s="44"/>
      <c r="D434" s="45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ht="15.75" customHeight="1">
      <c r="A435" s="44"/>
      <c r="B435" s="45"/>
      <c r="C435" s="44"/>
      <c r="D435" s="45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ht="15.75" customHeight="1">
      <c r="A436" s="44"/>
      <c r="B436" s="45"/>
      <c r="C436" s="44"/>
      <c r="D436" s="45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ht="15.75" customHeight="1">
      <c r="A437" s="44"/>
      <c r="B437" s="45"/>
      <c r="C437" s="44"/>
      <c r="D437" s="45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ht="15.75" customHeight="1">
      <c r="A438" s="44"/>
      <c r="B438" s="45"/>
      <c r="C438" s="44"/>
      <c r="D438" s="45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ht="15.75" customHeight="1">
      <c r="A439" s="44"/>
      <c r="B439" s="45"/>
      <c r="C439" s="44"/>
      <c r="D439" s="45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ht="15.75" customHeight="1">
      <c r="A440" s="44"/>
      <c r="B440" s="45"/>
      <c r="C440" s="44"/>
      <c r="D440" s="45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ht="15.75" customHeight="1">
      <c r="A441" s="44"/>
      <c r="B441" s="45"/>
      <c r="C441" s="44"/>
      <c r="D441" s="45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ht="15.75" customHeight="1">
      <c r="A442" s="44"/>
      <c r="B442" s="45"/>
      <c r="C442" s="44"/>
      <c r="D442" s="45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ht="15.75" customHeight="1">
      <c r="A443" s="44"/>
      <c r="B443" s="45"/>
      <c r="C443" s="44"/>
      <c r="D443" s="45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ht="15.75" customHeight="1">
      <c r="A444" s="44"/>
      <c r="B444" s="45"/>
      <c r="C444" s="44"/>
      <c r="D444" s="45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ht="15.75" customHeight="1">
      <c r="A445" s="44"/>
      <c r="B445" s="45"/>
      <c r="C445" s="44"/>
      <c r="D445" s="45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ht="15.75" customHeight="1">
      <c r="A446" s="44"/>
      <c r="B446" s="45"/>
      <c r="C446" s="44"/>
      <c r="D446" s="45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ht="15.75" customHeight="1">
      <c r="A447" s="44"/>
      <c r="B447" s="45"/>
      <c r="C447" s="44"/>
      <c r="D447" s="45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ht="15.75" customHeight="1">
      <c r="A448" s="44"/>
      <c r="B448" s="45"/>
      <c r="C448" s="44"/>
      <c r="D448" s="45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ht="15.75" customHeight="1">
      <c r="A449" s="44"/>
      <c r="B449" s="45"/>
      <c r="C449" s="44"/>
      <c r="D449" s="45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ht="15.75" customHeight="1">
      <c r="A450" s="44"/>
      <c r="B450" s="45"/>
      <c r="C450" s="44"/>
      <c r="D450" s="45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ht="15.75" customHeight="1">
      <c r="A451" s="44"/>
      <c r="B451" s="45"/>
      <c r="C451" s="44"/>
      <c r="D451" s="45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ht="15.75" customHeight="1">
      <c r="A452" s="44"/>
      <c r="B452" s="45"/>
      <c r="C452" s="44"/>
      <c r="D452" s="45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ht="15.75" customHeight="1">
      <c r="A453" s="44"/>
      <c r="B453" s="45"/>
      <c r="C453" s="44"/>
      <c r="D453" s="45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ht="15.75" customHeight="1">
      <c r="A454" s="44"/>
      <c r="B454" s="45"/>
      <c r="C454" s="44"/>
      <c r="D454" s="45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ht="15.75" customHeight="1">
      <c r="A455" s="44"/>
      <c r="B455" s="45"/>
      <c r="C455" s="44"/>
      <c r="D455" s="45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ht="15.75" customHeight="1">
      <c r="A456" s="44"/>
      <c r="B456" s="45"/>
      <c r="C456" s="44"/>
      <c r="D456" s="45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ht="15.75" customHeight="1">
      <c r="A457" s="44"/>
      <c r="B457" s="45"/>
      <c r="C457" s="44"/>
      <c r="D457" s="45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ht="15.75" customHeight="1">
      <c r="A458" s="44"/>
      <c r="B458" s="45"/>
      <c r="C458" s="44"/>
      <c r="D458" s="45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ht="15.75" customHeight="1">
      <c r="A459" s="44"/>
      <c r="B459" s="45"/>
      <c r="C459" s="44"/>
      <c r="D459" s="45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ht="15.75" customHeight="1">
      <c r="A460" s="44"/>
      <c r="B460" s="45"/>
      <c r="C460" s="44"/>
      <c r="D460" s="45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ht="15.75" customHeight="1">
      <c r="A461" s="44"/>
      <c r="B461" s="45"/>
      <c r="C461" s="44"/>
      <c r="D461" s="45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ht="15.75" customHeight="1">
      <c r="A462" s="44"/>
      <c r="B462" s="45"/>
      <c r="C462" s="44"/>
      <c r="D462" s="45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ht="15.75" customHeight="1">
      <c r="A463" s="44"/>
      <c r="B463" s="45"/>
      <c r="C463" s="44"/>
      <c r="D463" s="45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ht="15.75" customHeight="1">
      <c r="A464" s="44"/>
      <c r="B464" s="45"/>
      <c r="C464" s="44"/>
      <c r="D464" s="45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ht="15.75" customHeight="1">
      <c r="A465" s="44"/>
      <c r="B465" s="45"/>
      <c r="C465" s="44"/>
      <c r="D465" s="45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ht="15.75" customHeight="1">
      <c r="A466" s="44"/>
      <c r="B466" s="45"/>
      <c r="C466" s="44"/>
      <c r="D466" s="45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ht="15.75" customHeight="1">
      <c r="A467" s="44"/>
      <c r="B467" s="45"/>
      <c r="C467" s="44"/>
      <c r="D467" s="45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ht="15.75" customHeight="1">
      <c r="A468" s="44"/>
      <c r="B468" s="45"/>
      <c r="C468" s="44"/>
      <c r="D468" s="45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ht="15.75" customHeight="1">
      <c r="A469" s="44"/>
      <c r="B469" s="45"/>
      <c r="C469" s="44"/>
      <c r="D469" s="45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ht="15.75" customHeight="1">
      <c r="A470" s="44"/>
      <c r="B470" s="45"/>
      <c r="C470" s="44"/>
      <c r="D470" s="45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ht="15.75" customHeight="1">
      <c r="A471" s="44"/>
      <c r="B471" s="45"/>
      <c r="C471" s="44"/>
      <c r="D471" s="45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ht="15.75" customHeight="1">
      <c r="A472" s="44"/>
      <c r="B472" s="45"/>
      <c r="C472" s="44"/>
      <c r="D472" s="45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ht="15.75" customHeight="1">
      <c r="A473" s="44"/>
      <c r="B473" s="45"/>
      <c r="C473" s="44"/>
      <c r="D473" s="45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ht="15.75" customHeight="1">
      <c r="A474" s="44"/>
      <c r="B474" s="45"/>
      <c r="C474" s="44"/>
      <c r="D474" s="45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ht="15.75" customHeight="1">
      <c r="A475" s="44"/>
      <c r="B475" s="45"/>
      <c r="C475" s="44"/>
      <c r="D475" s="45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ht="15.75" customHeight="1">
      <c r="A476" s="44"/>
      <c r="B476" s="45"/>
      <c r="C476" s="44"/>
      <c r="D476" s="45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ht="15.75" customHeight="1">
      <c r="A477" s="44"/>
      <c r="B477" s="45"/>
      <c r="C477" s="44"/>
      <c r="D477" s="45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ht="15.75" customHeight="1">
      <c r="A478" s="44"/>
      <c r="B478" s="45"/>
      <c r="C478" s="44"/>
      <c r="D478" s="45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ht="15.75" customHeight="1">
      <c r="A479" s="44"/>
      <c r="B479" s="45"/>
      <c r="C479" s="44"/>
      <c r="D479" s="45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ht="15.75" customHeight="1">
      <c r="A480" s="44"/>
      <c r="B480" s="45"/>
      <c r="C480" s="44"/>
      <c r="D480" s="45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ht="15.75" customHeight="1">
      <c r="A481" s="44"/>
      <c r="B481" s="45"/>
      <c r="C481" s="44"/>
      <c r="D481" s="45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ht="15.75" customHeight="1">
      <c r="A482" s="44"/>
      <c r="B482" s="45"/>
      <c r="C482" s="44"/>
      <c r="D482" s="45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ht="15.75" customHeight="1">
      <c r="A483" s="44"/>
      <c r="B483" s="45"/>
      <c r="C483" s="44"/>
      <c r="D483" s="45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ht="15.75" customHeight="1">
      <c r="A484" s="44"/>
      <c r="B484" s="45"/>
      <c r="C484" s="44"/>
      <c r="D484" s="45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ht="15.75" customHeight="1">
      <c r="A485" s="44"/>
      <c r="B485" s="45"/>
      <c r="C485" s="44"/>
      <c r="D485" s="45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ht="15.75" customHeight="1">
      <c r="A486" s="44"/>
      <c r="B486" s="45"/>
      <c r="C486" s="44"/>
      <c r="D486" s="45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ht="15.75" customHeight="1">
      <c r="A487" s="44"/>
      <c r="B487" s="45"/>
      <c r="C487" s="44"/>
      <c r="D487" s="45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ht="15.75" customHeight="1">
      <c r="A488" s="44"/>
      <c r="B488" s="45"/>
      <c r="C488" s="44"/>
      <c r="D488" s="45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ht="15.75" customHeight="1">
      <c r="A489" s="44"/>
      <c r="B489" s="45"/>
      <c r="C489" s="44"/>
      <c r="D489" s="45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ht="15.75" customHeight="1">
      <c r="A490" s="44"/>
      <c r="B490" s="45"/>
      <c r="C490" s="44"/>
      <c r="D490" s="45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ht="15.75" customHeight="1">
      <c r="A491" s="44"/>
      <c r="B491" s="45"/>
      <c r="C491" s="44"/>
      <c r="D491" s="45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ht="15.75" customHeight="1">
      <c r="A492" s="44"/>
      <c r="B492" s="45"/>
      <c r="C492" s="44"/>
      <c r="D492" s="45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ht="15.75" customHeight="1">
      <c r="A493" s="44"/>
      <c r="B493" s="45"/>
      <c r="C493" s="44"/>
      <c r="D493" s="45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ht="15.75" customHeight="1">
      <c r="A494" s="44"/>
      <c r="B494" s="45"/>
      <c r="C494" s="44"/>
      <c r="D494" s="45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ht="15.75" customHeight="1">
      <c r="A495" s="44"/>
      <c r="B495" s="45"/>
      <c r="C495" s="44"/>
      <c r="D495" s="45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ht="15.75" customHeight="1">
      <c r="A496" s="44"/>
      <c r="B496" s="45"/>
      <c r="C496" s="44"/>
      <c r="D496" s="45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ht="15.75" customHeight="1">
      <c r="A497" s="44"/>
      <c r="B497" s="45"/>
      <c r="C497" s="44"/>
      <c r="D497" s="45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ht="15.75" customHeight="1">
      <c r="A498" s="44"/>
      <c r="B498" s="45"/>
      <c r="C498" s="44"/>
      <c r="D498" s="45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ht="15.75" customHeight="1">
      <c r="A499" s="44"/>
      <c r="B499" s="45"/>
      <c r="C499" s="44"/>
      <c r="D499" s="45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ht="15.75" customHeight="1">
      <c r="A500" s="44"/>
      <c r="B500" s="45"/>
      <c r="C500" s="44"/>
      <c r="D500" s="45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ht="15.75" customHeight="1">
      <c r="A501" s="44"/>
      <c r="B501" s="45"/>
      <c r="C501" s="44"/>
      <c r="D501" s="45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ht="15.75" customHeight="1">
      <c r="A502" s="44"/>
      <c r="B502" s="45"/>
      <c r="C502" s="44"/>
      <c r="D502" s="45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ht="15.75" customHeight="1">
      <c r="A503" s="44"/>
      <c r="B503" s="45"/>
      <c r="C503" s="44"/>
      <c r="D503" s="45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ht="15.75" customHeight="1">
      <c r="A504" s="44"/>
      <c r="B504" s="45"/>
      <c r="C504" s="44"/>
      <c r="D504" s="45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ht="15.75" customHeight="1">
      <c r="A505" s="44"/>
      <c r="B505" s="45"/>
      <c r="C505" s="44"/>
      <c r="D505" s="45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ht="15.75" customHeight="1">
      <c r="A506" s="44"/>
      <c r="B506" s="45"/>
      <c r="C506" s="44"/>
      <c r="D506" s="45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ht="15.75" customHeight="1">
      <c r="A507" s="44"/>
      <c r="B507" s="45"/>
      <c r="C507" s="44"/>
      <c r="D507" s="45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ht="15.75" customHeight="1">
      <c r="A508" s="44"/>
      <c r="B508" s="45"/>
      <c r="C508" s="44"/>
      <c r="D508" s="45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ht="15.75" customHeight="1">
      <c r="A509" s="44"/>
      <c r="B509" s="45"/>
      <c r="C509" s="44"/>
      <c r="D509" s="45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ht="15.75" customHeight="1">
      <c r="A510" s="44"/>
      <c r="B510" s="45"/>
      <c r="C510" s="44"/>
      <c r="D510" s="45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ht="15.75" customHeight="1">
      <c r="A511" s="44"/>
      <c r="B511" s="45"/>
      <c r="C511" s="44"/>
      <c r="D511" s="45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ht="15.75" customHeight="1">
      <c r="A512" s="44"/>
      <c r="B512" s="45"/>
      <c r="C512" s="44"/>
      <c r="D512" s="45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ht="15.75" customHeight="1">
      <c r="A513" s="44"/>
      <c r="B513" s="45"/>
      <c r="C513" s="44"/>
      <c r="D513" s="45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ht="15.75" customHeight="1">
      <c r="A514" s="44"/>
      <c r="B514" s="45"/>
      <c r="C514" s="44"/>
      <c r="D514" s="45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ht="15.75" customHeight="1">
      <c r="A515" s="44"/>
      <c r="B515" s="45"/>
      <c r="C515" s="44"/>
      <c r="D515" s="45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ht="15.75" customHeight="1">
      <c r="A516" s="44"/>
      <c r="B516" s="45"/>
      <c r="C516" s="44"/>
      <c r="D516" s="45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ht="15.75" customHeight="1">
      <c r="A517" s="44"/>
      <c r="B517" s="45"/>
      <c r="C517" s="44"/>
      <c r="D517" s="45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ht="15.75" customHeight="1">
      <c r="A518" s="44"/>
      <c r="B518" s="45"/>
      <c r="C518" s="44"/>
      <c r="D518" s="45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ht="15.75" customHeight="1">
      <c r="A519" s="44"/>
      <c r="B519" s="45"/>
      <c r="C519" s="44"/>
      <c r="D519" s="45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ht="15.75" customHeight="1">
      <c r="A520" s="44"/>
      <c r="B520" s="45"/>
      <c r="C520" s="44"/>
      <c r="D520" s="45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ht="15.75" customHeight="1">
      <c r="A521" s="44"/>
      <c r="B521" s="45"/>
      <c r="C521" s="44"/>
      <c r="D521" s="45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ht="15.75" customHeight="1">
      <c r="A522" s="44"/>
      <c r="B522" s="45"/>
      <c r="C522" s="44"/>
      <c r="D522" s="45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ht="15.75" customHeight="1">
      <c r="A523" s="44"/>
      <c r="B523" s="45"/>
      <c r="C523" s="44"/>
      <c r="D523" s="45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ht="15.75" customHeight="1">
      <c r="A524" s="44"/>
      <c r="B524" s="45"/>
      <c r="C524" s="44"/>
      <c r="D524" s="45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ht="15.75" customHeight="1">
      <c r="A525" s="44"/>
      <c r="B525" s="45"/>
      <c r="C525" s="44"/>
      <c r="D525" s="45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ht="15.75" customHeight="1">
      <c r="A526" s="44"/>
      <c r="B526" s="45"/>
      <c r="C526" s="44"/>
      <c r="D526" s="45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ht="15.75" customHeight="1">
      <c r="A527" s="44"/>
      <c r="B527" s="45"/>
      <c r="C527" s="44"/>
      <c r="D527" s="45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ht="15.75" customHeight="1">
      <c r="A528" s="44"/>
      <c r="B528" s="45"/>
      <c r="C528" s="44"/>
      <c r="D528" s="45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ht="15.75" customHeight="1">
      <c r="A529" s="44"/>
      <c r="B529" s="45"/>
      <c r="C529" s="44"/>
      <c r="D529" s="45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ht="15.75" customHeight="1">
      <c r="A530" s="44"/>
      <c r="B530" s="45"/>
      <c r="C530" s="44"/>
      <c r="D530" s="45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ht="15.75" customHeight="1">
      <c r="A531" s="44"/>
      <c r="B531" s="45"/>
      <c r="C531" s="44"/>
      <c r="D531" s="45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ht="15.75" customHeight="1">
      <c r="A532" s="44"/>
      <c r="B532" s="45"/>
      <c r="C532" s="44"/>
      <c r="D532" s="45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ht="15.75" customHeight="1">
      <c r="A533" s="44"/>
      <c r="B533" s="45"/>
      <c r="C533" s="44"/>
      <c r="D533" s="45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ht="15.75" customHeight="1">
      <c r="A534" s="44"/>
      <c r="B534" s="45"/>
      <c r="C534" s="44"/>
      <c r="D534" s="45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ht="15.75" customHeight="1">
      <c r="A535" s="44"/>
      <c r="B535" s="45"/>
      <c r="C535" s="44"/>
      <c r="D535" s="45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ht="15.75" customHeight="1">
      <c r="A536" s="44"/>
      <c r="B536" s="45"/>
      <c r="C536" s="44"/>
      <c r="D536" s="45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ht="15.75" customHeight="1">
      <c r="A537" s="44"/>
      <c r="B537" s="45"/>
      <c r="C537" s="44"/>
      <c r="D537" s="45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ht="15.75" customHeight="1">
      <c r="A538" s="44"/>
      <c r="B538" s="45"/>
      <c r="C538" s="44"/>
      <c r="D538" s="45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ht="15.75" customHeight="1">
      <c r="A539" s="44"/>
      <c r="B539" s="45"/>
      <c r="C539" s="44"/>
      <c r="D539" s="45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ht="15.75" customHeight="1">
      <c r="A540" s="44"/>
      <c r="B540" s="45"/>
      <c r="C540" s="44"/>
      <c r="D540" s="45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ht="15.75" customHeight="1">
      <c r="A541" s="44"/>
      <c r="B541" s="45"/>
      <c r="C541" s="44"/>
      <c r="D541" s="45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ht="15.75" customHeight="1">
      <c r="A542" s="44"/>
      <c r="B542" s="45"/>
      <c r="C542" s="44"/>
      <c r="D542" s="45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ht="15.75" customHeight="1">
      <c r="A543" s="44"/>
      <c r="B543" s="45"/>
      <c r="C543" s="44"/>
      <c r="D543" s="45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ht="15.75" customHeight="1">
      <c r="A544" s="44"/>
      <c r="B544" s="45"/>
      <c r="C544" s="44"/>
      <c r="D544" s="45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ht="15.75" customHeight="1">
      <c r="A545" s="44"/>
      <c r="B545" s="45"/>
      <c r="C545" s="44"/>
      <c r="D545" s="45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ht="15.75" customHeight="1">
      <c r="A546" s="44"/>
      <c r="B546" s="45"/>
      <c r="C546" s="44"/>
      <c r="D546" s="45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ht="15.75" customHeight="1">
      <c r="A547" s="44"/>
      <c r="B547" s="45"/>
      <c r="C547" s="44"/>
      <c r="D547" s="45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ht="15.75" customHeight="1">
      <c r="A548" s="44"/>
      <c r="B548" s="45"/>
      <c r="C548" s="44"/>
      <c r="D548" s="45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ht="15.75" customHeight="1">
      <c r="A549" s="44"/>
      <c r="B549" s="45"/>
      <c r="C549" s="44"/>
      <c r="D549" s="45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ht="15.75" customHeight="1">
      <c r="A550" s="44"/>
      <c r="B550" s="45"/>
      <c r="C550" s="44"/>
      <c r="D550" s="45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ht="15.75" customHeight="1">
      <c r="A551" s="44"/>
      <c r="B551" s="45"/>
      <c r="C551" s="44"/>
      <c r="D551" s="45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ht="15.75" customHeight="1">
      <c r="A552" s="44"/>
      <c r="B552" s="45"/>
      <c r="C552" s="44"/>
      <c r="D552" s="45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ht="15.75" customHeight="1">
      <c r="A553" s="44"/>
      <c r="B553" s="45"/>
      <c r="C553" s="44"/>
      <c r="D553" s="45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ht="15.75" customHeight="1">
      <c r="A554" s="44"/>
      <c r="B554" s="45"/>
      <c r="C554" s="44"/>
      <c r="D554" s="45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ht="15.75" customHeight="1">
      <c r="A555" s="44"/>
      <c r="B555" s="45"/>
      <c r="C555" s="44"/>
      <c r="D555" s="45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ht="15.75" customHeight="1">
      <c r="A556" s="44"/>
      <c r="B556" s="45"/>
      <c r="C556" s="44"/>
      <c r="D556" s="45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ht="15.75" customHeight="1">
      <c r="A557" s="44"/>
      <c r="B557" s="45"/>
      <c r="C557" s="44"/>
      <c r="D557" s="45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ht="15.75" customHeight="1">
      <c r="A558" s="44"/>
      <c r="B558" s="45"/>
      <c r="C558" s="44"/>
      <c r="D558" s="45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ht="15.75" customHeight="1">
      <c r="A559" s="44"/>
      <c r="B559" s="45"/>
      <c r="C559" s="44"/>
      <c r="D559" s="45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ht="15.75" customHeight="1">
      <c r="A560" s="44"/>
      <c r="B560" s="45"/>
      <c r="C560" s="44"/>
      <c r="D560" s="45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ht="15.75" customHeight="1">
      <c r="A561" s="44"/>
      <c r="B561" s="45"/>
      <c r="C561" s="44"/>
      <c r="D561" s="45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ht="15.75" customHeight="1">
      <c r="A562" s="44"/>
      <c r="B562" s="45"/>
      <c r="C562" s="44"/>
      <c r="D562" s="45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ht="15.75" customHeight="1">
      <c r="A563" s="44"/>
      <c r="B563" s="45"/>
      <c r="C563" s="44"/>
      <c r="D563" s="45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ht="15.75" customHeight="1">
      <c r="A564" s="44"/>
      <c r="B564" s="45"/>
      <c r="C564" s="44"/>
      <c r="D564" s="45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ht="15.75" customHeight="1">
      <c r="A565" s="44"/>
      <c r="B565" s="45"/>
      <c r="C565" s="44"/>
      <c r="D565" s="45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ht="15.75" customHeight="1">
      <c r="A566" s="44"/>
      <c r="B566" s="45"/>
      <c r="C566" s="44"/>
      <c r="D566" s="45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ht="15.75" customHeight="1">
      <c r="A567" s="44"/>
      <c r="B567" s="45"/>
      <c r="C567" s="44"/>
      <c r="D567" s="45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ht="15.75" customHeight="1">
      <c r="A568" s="44"/>
      <c r="B568" s="45"/>
      <c r="C568" s="44"/>
      <c r="D568" s="45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ht="15.75" customHeight="1">
      <c r="A569" s="44"/>
      <c r="B569" s="45"/>
      <c r="C569" s="44"/>
      <c r="D569" s="45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ht="15.75" customHeight="1">
      <c r="A570" s="44"/>
      <c r="B570" s="45"/>
      <c r="C570" s="44"/>
      <c r="D570" s="45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ht="15.75" customHeight="1">
      <c r="A571" s="44"/>
      <c r="B571" s="45"/>
      <c r="C571" s="44"/>
      <c r="D571" s="45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ht="15.75" customHeight="1">
      <c r="A572" s="44"/>
      <c r="B572" s="45"/>
      <c r="C572" s="44"/>
      <c r="D572" s="45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ht="15.75" customHeight="1">
      <c r="A573" s="44"/>
      <c r="B573" s="45"/>
      <c r="C573" s="44"/>
      <c r="D573" s="45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ht="15.75" customHeight="1">
      <c r="A574" s="44"/>
      <c r="B574" s="45"/>
      <c r="C574" s="44"/>
      <c r="D574" s="45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ht="15.75" customHeight="1">
      <c r="A575" s="44"/>
      <c r="B575" s="45"/>
      <c r="C575" s="44"/>
      <c r="D575" s="45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ht="15.75" customHeight="1">
      <c r="A576" s="44"/>
      <c r="B576" s="45"/>
      <c r="C576" s="44"/>
      <c r="D576" s="45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ht="15.75" customHeight="1">
      <c r="A577" s="44"/>
      <c r="B577" s="45"/>
      <c r="C577" s="44"/>
      <c r="D577" s="45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ht="15.75" customHeight="1">
      <c r="A578" s="44"/>
      <c r="B578" s="45"/>
      <c r="C578" s="44"/>
      <c r="D578" s="45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ht="15.75" customHeight="1">
      <c r="A579" s="44"/>
      <c r="B579" s="45"/>
      <c r="C579" s="44"/>
      <c r="D579" s="45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ht="15.75" customHeight="1">
      <c r="A580" s="44"/>
      <c r="B580" s="45"/>
      <c r="C580" s="44"/>
      <c r="D580" s="45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ht="15.75" customHeight="1">
      <c r="A581" s="44"/>
      <c r="B581" s="45"/>
      <c r="C581" s="44"/>
      <c r="D581" s="45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ht="15.75" customHeight="1">
      <c r="A582" s="44"/>
      <c r="B582" s="45"/>
      <c r="C582" s="44"/>
      <c r="D582" s="45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ht="15.75" customHeight="1">
      <c r="A583" s="44"/>
      <c r="B583" s="45"/>
      <c r="C583" s="44"/>
      <c r="D583" s="45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ht="15.75" customHeight="1">
      <c r="A584" s="44"/>
      <c r="B584" s="45"/>
      <c r="C584" s="44"/>
      <c r="D584" s="45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ht="15.75" customHeight="1">
      <c r="A585" s="44"/>
      <c r="B585" s="45"/>
      <c r="C585" s="44"/>
      <c r="D585" s="45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ht="15.75" customHeight="1">
      <c r="A586" s="44"/>
      <c r="B586" s="45"/>
      <c r="C586" s="44"/>
      <c r="D586" s="45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ht="15.75" customHeight="1">
      <c r="A587" s="44"/>
      <c r="B587" s="45"/>
      <c r="C587" s="44"/>
      <c r="D587" s="45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ht="15.75" customHeight="1">
      <c r="A588" s="44"/>
      <c r="B588" s="45"/>
      <c r="C588" s="44"/>
      <c r="D588" s="45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ht="15.75" customHeight="1">
      <c r="A589" s="44"/>
      <c r="B589" s="45"/>
      <c r="C589" s="44"/>
      <c r="D589" s="45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ht="15.75" customHeight="1">
      <c r="A590" s="44"/>
      <c r="B590" s="45"/>
      <c r="C590" s="44"/>
      <c r="D590" s="45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ht="15.75" customHeight="1">
      <c r="A591" s="44"/>
      <c r="B591" s="45"/>
      <c r="C591" s="44"/>
      <c r="D591" s="45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ht="15.75" customHeight="1">
      <c r="A592" s="44"/>
      <c r="B592" s="45"/>
      <c r="C592" s="44"/>
      <c r="D592" s="45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ht="15.75" customHeight="1">
      <c r="A593" s="44"/>
      <c r="B593" s="45"/>
      <c r="C593" s="44"/>
      <c r="D593" s="45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ht="15.75" customHeight="1">
      <c r="A594" s="44"/>
      <c r="B594" s="45"/>
      <c r="C594" s="44"/>
      <c r="D594" s="45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ht="15.75" customHeight="1">
      <c r="A595" s="44"/>
      <c r="B595" s="45"/>
      <c r="C595" s="44"/>
      <c r="D595" s="45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ht="15.75" customHeight="1">
      <c r="A596" s="44"/>
      <c r="B596" s="45"/>
      <c r="C596" s="44"/>
      <c r="D596" s="45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ht="15.75" customHeight="1">
      <c r="A597" s="44"/>
      <c r="B597" s="45"/>
      <c r="C597" s="44"/>
      <c r="D597" s="45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ht="15.75" customHeight="1">
      <c r="A598" s="44"/>
      <c r="B598" s="45"/>
      <c r="C598" s="44"/>
      <c r="D598" s="45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ht="15.75" customHeight="1">
      <c r="A599" s="44"/>
      <c r="B599" s="45"/>
      <c r="C599" s="44"/>
      <c r="D599" s="45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ht="15.75" customHeight="1">
      <c r="A600" s="44"/>
      <c r="B600" s="45"/>
      <c r="C600" s="44"/>
      <c r="D600" s="45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ht="15.75" customHeight="1">
      <c r="A601" s="44"/>
      <c r="B601" s="45"/>
      <c r="C601" s="44"/>
      <c r="D601" s="45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ht="15.75" customHeight="1">
      <c r="A602" s="44"/>
      <c r="B602" s="45"/>
      <c r="C602" s="44"/>
      <c r="D602" s="45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ht="15.75" customHeight="1">
      <c r="A603" s="44"/>
      <c r="B603" s="45"/>
      <c r="C603" s="44"/>
      <c r="D603" s="45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ht="15.75" customHeight="1">
      <c r="A604" s="44"/>
      <c r="B604" s="45"/>
      <c r="C604" s="44"/>
      <c r="D604" s="45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ht="15.75" customHeight="1">
      <c r="A605" s="44"/>
      <c r="B605" s="45"/>
      <c r="C605" s="44"/>
      <c r="D605" s="45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ht="15.75" customHeight="1">
      <c r="A606" s="44"/>
      <c r="B606" s="45"/>
      <c r="C606" s="44"/>
      <c r="D606" s="45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ht="15.75" customHeight="1">
      <c r="A607" s="44"/>
      <c r="B607" s="45"/>
      <c r="C607" s="44"/>
      <c r="D607" s="45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ht="15.75" customHeight="1">
      <c r="A608" s="44"/>
      <c r="B608" s="45"/>
      <c r="C608" s="44"/>
      <c r="D608" s="45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ht="15.75" customHeight="1">
      <c r="A609" s="44"/>
      <c r="B609" s="45"/>
      <c r="C609" s="44"/>
      <c r="D609" s="45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ht="15.75" customHeight="1">
      <c r="A610" s="44"/>
      <c r="B610" s="45"/>
      <c r="C610" s="44"/>
      <c r="D610" s="45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ht="15.75" customHeight="1">
      <c r="A611" s="44"/>
      <c r="B611" s="45"/>
      <c r="C611" s="44"/>
      <c r="D611" s="45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ht="15.75" customHeight="1">
      <c r="A612" s="44"/>
      <c r="B612" s="45"/>
      <c r="C612" s="44"/>
      <c r="D612" s="45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ht="15.75" customHeight="1">
      <c r="A613" s="44"/>
      <c r="B613" s="45"/>
      <c r="C613" s="44"/>
      <c r="D613" s="45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ht="15.75" customHeight="1">
      <c r="A614" s="44"/>
      <c r="B614" s="45"/>
      <c r="C614" s="44"/>
      <c r="D614" s="45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ht="15.75" customHeight="1">
      <c r="A615" s="44"/>
      <c r="B615" s="45"/>
      <c r="C615" s="44"/>
      <c r="D615" s="45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ht="15.75" customHeight="1">
      <c r="A616" s="44"/>
      <c r="B616" s="45"/>
      <c r="C616" s="44"/>
      <c r="D616" s="45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ht="15.75" customHeight="1">
      <c r="A617" s="44"/>
      <c r="B617" s="45"/>
      <c r="C617" s="44"/>
      <c r="D617" s="45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ht="15.75" customHeight="1">
      <c r="A618" s="44"/>
      <c r="B618" s="45"/>
      <c r="C618" s="44"/>
      <c r="D618" s="45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ht="15.75" customHeight="1">
      <c r="A619" s="44"/>
      <c r="B619" s="45"/>
      <c r="C619" s="44"/>
      <c r="D619" s="45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ht="15.75" customHeight="1">
      <c r="A620" s="44"/>
      <c r="B620" s="45"/>
      <c r="C620" s="44"/>
      <c r="D620" s="45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ht="15.75" customHeight="1">
      <c r="A621" s="44"/>
      <c r="B621" s="45"/>
      <c r="C621" s="44"/>
      <c r="D621" s="45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ht="15.75" customHeight="1">
      <c r="A622" s="44"/>
      <c r="B622" s="45"/>
      <c r="C622" s="44"/>
      <c r="D622" s="45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ht="15.75" customHeight="1">
      <c r="A623" s="44"/>
      <c r="B623" s="45"/>
      <c r="C623" s="44"/>
      <c r="D623" s="45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ht="15.75" customHeight="1">
      <c r="A624" s="44"/>
      <c r="B624" s="45"/>
      <c r="C624" s="44"/>
      <c r="D624" s="45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ht="15.75" customHeight="1">
      <c r="A625" s="44"/>
      <c r="B625" s="45"/>
      <c r="C625" s="44"/>
      <c r="D625" s="45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ht="15.75" customHeight="1">
      <c r="A626" s="44"/>
      <c r="B626" s="45"/>
      <c r="C626" s="44"/>
      <c r="D626" s="45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ht="15.75" customHeight="1">
      <c r="A627" s="44"/>
      <c r="B627" s="45"/>
      <c r="C627" s="44"/>
      <c r="D627" s="45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ht="15.75" customHeight="1">
      <c r="A628" s="44"/>
      <c r="B628" s="45"/>
      <c r="C628" s="44"/>
      <c r="D628" s="45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ht="15.75" customHeight="1">
      <c r="A629" s="44"/>
      <c r="B629" s="45"/>
      <c r="C629" s="44"/>
      <c r="D629" s="45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ht="15.75" customHeight="1">
      <c r="A630" s="44"/>
      <c r="B630" s="45"/>
      <c r="C630" s="44"/>
      <c r="D630" s="45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ht="15.75" customHeight="1">
      <c r="A631" s="44"/>
      <c r="B631" s="45"/>
      <c r="C631" s="44"/>
      <c r="D631" s="45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ht="15.75" customHeight="1">
      <c r="A632" s="44"/>
      <c r="B632" s="45"/>
      <c r="C632" s="44"/>
      <c r="D632" s="45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ht="15.75" customHeight="1">
      <c r="A633" s="44"/>
      <c r="B633" s="45"/>
      <c r="C633" s="44"/>
      <c r="D633" s="45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ht="15.75" customHeight="1">
      <c r="A634" s="44"/>
      <c r="B634" s="45"/>
      <c r="C634" s="44"/>
      <c r="D634" s="45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ht="15.75" customHeight="1">
      <c r="A635" s="44"/>
      <c r="B635" s="45"/>
      <c r="C635" s="44"/>
      <c r="D635" s="45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ht="15.75" customHeight="1">
      <c r="A636" s="44"/>
      <c r="B636" s="45"/>
      <c r="C636" s="44"/>
      <c r="D636" s="45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ht="15.75" customHeight="1">
      <c r="A637" s="44"/>
      <c r="B637" s="45"/>
      <c r="C637" s="44"/>
      <c r="D637" s="45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ht="15.75" customHeight="1">
      <c r="A638" s="44"/>
      <c r="B638" s="45"/>
      <c r="C638" s="44"/>
      <c r="D638" s="45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ht="15.75" customHeight="1">
      <c r="A639" s="44"/>
      <c r="B639" s="45"/>
      <c r="C639" s="44"/>
      <c r="D639" s="45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ht="15.75" customHeight="1">
      <c r="A640" s="44"/>
      <c r="B640" s="45"/>
      <c r="C640" s="44"/>
      <c r="D640" s="45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ht="15.75" customHeight="1">
      <c r="A641" s="44"/>
      <c r="B641" s="45"/>
      <c r="C641" s="44"/>
      <c r="D641" s="45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ht="15.75" customHeight="1">
      <c r="A642" s="44"/>
      <c r="B642" s="45"/>
      <c r="C642" s="44"/>
      <c r="D642" s="45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ht="15.75" customHeight="1">
      <c r="A643" s="44"/>
      <c r="B643" s="45"/>
      <c r="C643" s="44"/>
      <c r="D643" s="45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ht="15.75" customHeight="1">
      <c r="A644" s="44"/>
      <c r="B644" s="45"/>
      <c r="C644" s="44"/>
      <c r="D644" s="45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ht="15.75" customHeight="1">
      <c r="A645" s="44"/>
      <c r="B645" s="45"/>
      <c r="C645" s="44"/>
      <c r="D645" s="45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ht="15.75" customHeight="1">
      <c r="A646" s="44"/>
      <c r="B646" s="45"/>
      <c r="C646" s="44"/>
      <c r="D646" s="45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ht="15.75" customHeight="1">
      <c r="A647" s="44"/>
      <c r="B647" s="45"/>
      <c r="C647" s="44"/>
      <c r="D647" s="45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ht="15.75" customHeight="1">
      <c r="A648" s="44"/>
      <c r="B648" s="45"/>
      <c r="C648" s="44"/>
      <c r="D648" s="45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ht="15.75" customHeight="1">
      <c r="A649" s="44"/>
      <c r="B649" s="45"/>
      <c r="C649" s="44"/>
      <c r="D649" s="45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ht="15.75" customHeight="1">
      <c r="A650" s="44"/>
      <c r="B650" s="45"/>
      <c r="C650" s="44"/>
      <c r="D650" s="45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ht="15.75" customHeight="1">
      <c r="A651" s="44"/>
      <c r="B651" s="45"/>
      <c r="C651" s="44"/>
      <c r="D651" s="45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ht="15.75" customHeight="1">
      <c r="A652" s="44"/>
      <c r="B652" s="45"/>
      <c r="C652" s="44"/>
      <c r="D652" s="45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ht="15.75" customHeight="1">
      <c r="A653" s="44"/>
      <c r="B653" s="45"/>
      <c r="C653" s="44"/>
      <c r="D653" s="45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ht="15.75" customHeight="1">
      <c r="A654" s="44"/>
      <c r="B654" s="45"/>
      <c r="C654" s="44"/>
      <c r="D654" s="45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ht="15.75" customHeight="1">
      <c r="A655" s="44"/>
      <c r="B655" s="45"/>
      <c r="C655" s="44"/>
      <c r="D655" s="45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ht="15.75" customHeight="1">
      <c r="A656" s="44"/>
      <c r="B656" s="45"/>
      <c r="C656" s="44"/>
      <c r="D656" s="45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ht="15.75" customHeight="1">
      <c r="A657" s="44"/>
      <c r="B657" s="45"/>
      <c r="C657" s="44"/>
      <c r="D657" s="45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ht="15.75" customHeight="1">
      <c r="A658" s="44"/>
      <c r="B658" s="45"/>
      <c r="C658" s="44"/>
      <c r="D658" s="45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ht="15.75" customHeight="1">
      <c r="A659" s="44"/>
      <c r="B659" s="45"/>
      <c r="C659" s="44"/>
      <c r="D659" s="45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ht="15.75" customHeight="1">
      <c r="A660" s="44"/>
      <c r="B660" s="45"/>
      <c r="C660" s="44"/>
      <c r="D660" s="45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ht="15.75" customHeight="1">
      <c r="A661" s="44"/>
      <c r="B661" s="45"/>
      <c r="C661" s="44"/>
      <c r="D661" s="45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ht="15.75" customHeight="1">
      <c r="A662" s="44"/>
      <c r="B662" s="45"/>
      <c r="C662" s="44"/>
      <c r="D662" s="45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ht="15.75" customHeight="1">
      <c r="A663" s="44"/>
      <c r="B663" s="45"/>
      <c r="C663" s="44"/>
      <c r="D663" s="45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ht="15.75" customHeight="1">
      <c r="A664" s="44"/>
      <c r="B664" s="45"/>
      <c r="C664" s="44"/>
      <c r="D664" s="45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ht="15.75" customHeight="1">
      <c r="A665" s="44"/>
      <c r="B665" s="45"/>
      <c r="C665" s="44"/>
      <c r="D665" s="45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ht="15.75" customHeight="1">
      <c r="A666" s="44"/>
      <c r="B666" s="45"/>
      <c r="C666" s="44"/>
      <c r="D666" s="45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ht="15.75" customHeight="1">
      <c r="A667" s="44"/>
      <c r="B667" s="45"/>
      <c r="C667" s="44"/>
      <c r="D667" s="45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ht="15.75" customHeight="1">
      <c r="A668" s="44"/>
      <c r="B668" s="45"/>
      <c r="C668" s="44"/>
      <c r="D668" s="45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ht="15.75" customHeight="1">
      <c r="A669" s="44"/>
      <c r="B669" s="45"/>
      <c r="C669" s="44"/>
      <c r="D669" s="45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ht="15.75" customHeight="1">
      <c r="A670" s="44"/>
      <c r="B670" s="45"/>
      <c r="C670" s="44"/>
      <c r="D670" s="45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ht="15.75" customHeight="1">
      <c r="A671" s="44"/>
      <c r="B671" s="45"/>
      <c r="C671" s="44"/>
      <c r="D671" s="45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ht="15.75" customHeight="1">
      <c r="A672" s="44"/>
      <c r="B672" s="45"/>
      <c r="C672" s="44"/>
      <c r="D672" s="45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ht="15.75" customHeight="1">
      <c r="A673" s="44"/>
      <c r="B673" s="45"/>
      <c r="C673" s="44"/>
      <c r="D673" s="45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ht="15.75" customHeight="1">
      <c r="A674" s="44"/>
      <c r="B674" s="45"/>
      <c r="C674" s="44"/>
      <c r="D674" s="45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ht="15.75" customHeight="1">
      <c r="A675" s="44"/>
      <c r="B675" s="45"/>
      <c r="C675" s="44"/>
      <c r="D675" s="45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ht="15.75" customHeight="1">
      <c r="A676" s="44"/>
      <c r="B676" s="45"/>
      <c r="C676" s="44"/>
      <c r="D676" s="45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ht="15.75" customHeight="1">
      <c r="A677" s="44"/>
      <c r="B677" s="45"/>
      <c r="C677" s="44"/>
      <c r="D677" s="45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ht="15.75" customHeight="1">
      <c r="A678" s="44"/>
      <c r="B678" s="45"/>
      <c r="C678" s="44"/>
      <c r="D678" s="45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ht="15.75" customHeight="1">
      <c r="A679" s="44"/>
      <c r="B679" s="45"/>
      <c r="C679" s="44"/>
      <c r="D679" s="45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ht="15.75" customHeight="1">
      <c r="A680" s="44"/>
      <c r="B680" s="45"/>
      <c r="C680" s="44"/>
      <c r="D680" s="45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ht="15.75" customHeight="1">
      <c r="A681" s="44"/>
      <c r="B681" s="45"/>
      <c r="C681" s="44"/>
      <c r="D681" s="45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ht="15.75" customHeight="1">
      <c r="A682" s="44"/>
      <c r="B682" s="45"/>
      <c r="C682" s="44"/>
      <c r="D682" s="45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ht="15.75" customHeight="1">
      <c r="A683" s="44"/>
      <c r="B683" s="45"/>
      <c r="C683" s="44"/>
      <c r="D683" s="45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ht="15.75" customHeight="1">
      <c r="A684" s="44"/>
      <c r="B684" s="45"/>
      <c r="C684" s="44"/>
      <c r="D684" s="45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ht="15.75" customHeight="1">
      <c r="A685" s="44"/>
      <c r="B685" s="45"/>
      <c r="C685" s="44"/>
      <c r="D685" s="45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ht="15.75" customHeight="1">
      <c r="A686" s="44"/>
      <c r="B686" s="45"/>
      <c r="C686" s="44"/>
      <c r="D686" s="45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ht="15.75" customHeight="1">
      <c r="A687" s="44"/>
      <c r="B687" s="45"/>
      <c r="C687" s="44"/>
      <c r="D687" s="45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ht="15.75" customHeight="1">
      <c r="A688" s="44"/>
      <c r="B688" s="45"/>
      <c r="C688" s="44"/>
      <c r="D688" s="45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ht="15.75" customHeight="1">
      <c r="A689" s="44"/>
      <c r="B689" s="45"/>
      <c r="C689" s="44"/>
      <c r="D689" s="45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ht="15.75" customHeight="1">
      <c r="A690" s="44"/>
      <c r="B690" s="45"/>
      <c r="C690" s="44"/>
      <c r="D690" s="45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ht="15.75" customHeight="1">
      <c r="A691" s="44"/>
      <c r="B691" s="45"/>
      <c r="C691" s="44"/>
      <c r="D691" s="45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ht="15.75" customHeight="1">
      <c r="A692" s="44"/>
      <c r="B692" s="45"/>
      <c r="C692" s="44"/>
      <c r="D692" s="45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ht="15.75" customHeight="1">
      <c r="A693" s="44"/>
      <c r="B693" s="45"/>
      <c r="C693" s="44"/>
      <c r="D693" s="45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ht="15.75" customHeight="1">
      <c r="A694" s="44"/>
      <c r="B694" s="45"/>
      <c r="C694" s="44"/>
      <c r="D694" s="45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ht="15.75" customHeight="1">
      <c r="A695" s="44"/>
      <c r="B695" s="45"/>
      <c r="C695" s="44"/>
      <c r="D695" s="45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ht="15.75" customHeight="1">
      <c r="A696" s="44"/>
      <c r="B696" s="45"/>
      <c r="C696" s="44"/>
      <c r="D696" s="45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ht="15.75" customHeight="1">
      <c r="A697" s="44"/>
      <c r="B697" s="45"/>
      <c r="C697" s="44"/>
      <c r="D697" s="45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ht="15.75" customHeight="1">
      <c r="A698" s="44"/>
      <c r="B698" s="45"/>
      <c r="C698" s="44"/>
      <c r="D698" s="45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ht="15.75" customHeight="1">
      <c r="A699" s="44"/>
      <c r="B699" s="45"/>
      <c r="C699" s="44"/>
      <c r="D699" s="45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ht="15.75" customHeight="1">
      <c r="A700" s="44"/>
      <c r="B700" s="45"/>
      <c r="C700" s="44"/>
      <c r="D700" s="45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ht="15.75" customHeight="1">
      <c r="A701" s="44"/>
      <c r="B701" s="45"/>
      <c r="C701" s="44"/>
      <c r="D701" s="45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ht="15.75" customHeight="1">
      <c r="A702" s="44"/>
      <c r="B702" s="45"/>
      <c r="C702" s="44"/>
      <c r="D702" s="45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ht="15.75" customHeight="1">
      <c r="A703" s="44"/>
      <c r="B703" s="45"/>
      <c r="C703" s="44"/>
      <c r="D703" s="45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ht="15.75" customHeight="1">
      <c r="A704" s="44"/>
      <c r="B704" s="45"/>
      <c r="C704" s="44"/>
      <c r="D704" s="45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ht="15.75" customHeight="1">
      <c r="A705" s="44"/>
      <c r="B705" s="45"/>
      <c r="C705" s="44"/>
      <c r="D705" s="45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ht="15.75" customHeight="1">
      <c r="A706" s="44"/>
      <c r="B706" s="45"/>
      <c r="C706" s="44"/>
      <c r="D706" s="45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ht="15.75" customHeight="1">
      <c r="A707" s="44"/>
      <c r="B707" s="45"/>
      <c r="C707" s="44"/>
      <c r="D707" s="45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ht="15.75" customHeight="1">
      <c r="A708" s="44"/>
      <c r="B708" s="45"/>
      <c r="C708" s="44"/>
      <c r="D708" s="45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ht="15.75" customHeight="1">
      <c r="A709" s="44"/>
      <c r="B709" s="45"/>
      <c r="C709" s="44"/>
      <c r="D709" s="45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ht="15.75" customHeight="1">
      <c r="A710" s="44"/>
      <c r="B710" s="45"/>
      <c r="C710" s="44"/>
      <c r="D710" s="45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ht="15.75" customHeight="1">
      <c r="A711" s="44"/>
      <c r="B711" s="45"/>
      <c r="C711" s="44"/>
      <c r="D711" s="45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ht="15.75" customHeight="1">
      <c r="A712" s="44"/>
      <c r="B712" s="45"/>
      <c r="C712" s="44"/>
      <c r="D712" s="45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ht="15.75" customHeight="1">
      <c r="A713" s="44"/>
      <c r="B713" s="45"/>
      <c r="C713" s="44"/>
      <c r="D713" s="45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ht="15.75" customHeight="1">
      <c r="A714" s="44"/>
      <c r="B714" s="45"/>
      <c r="C714" s="44"/>
      <c r="D714" s="45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ht="15.75" customHeight="1">
      <c r="A715" s="44"/>
      <c r="B715" s="45"/>
      <c r="C715" s="44"/>
      <c r="D715" s="45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ht="15.75" customHeight="1">
      <c r="A716" s="44"/>
      <c r="B716" s="45"/>
      <c r="C716" s="44"/>
      <c r="D716" s="45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ht="15.75" customHeight="1">
      <c r="A717" s="44"/>
      <c r="B717" s="45"/>
      <c r="C717" s="44"/>
      <c r="D717" s="45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ht="15.75" customHeight="1">
      <c r="A718" s="44"/>
      <c r="B718" s="45"/>
      <c r="C718" s="44"/>
      <c r="D718" s="45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ht="15.75" customHeight="1">
      <c r="A719" s="44"/>
      <c r="B719" s="45"/>
      <c r="C719" s="44"/>
      <c r="D719" s="45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ht="15.75" customHeight="1">
      <c r="A720" s="44"/>
      <c r="B720" s="45"/>
      <c r="C720" s="44"/>
      <c r="D720" s="45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ht="15.75" customHeight="1">
      <c r="A721" s="44"/>
      <c r="B721" s="45"/>
      <c r="C721" s="44"/>
      <c r="D721" s="45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ht="15.75" customHeight="1">
      <c r="A722" s="44"/>
      <c r="B722" s="45"/>
      <c r="C722" s="44"/>
      <c r="D722" s="45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ht="15.75" customHeight="1">
      <c r="A723" s="44"/>
      <c r="B723" s="45"/>
      <c r="C723" s="44"/>
      <c r="D723" s="45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ht="15.75" customHeight="1">
      <c r="A724" s="44"/>
      <c r="B724" s="45"/>
      <c r="C724" s="44"/>
      <c r="D724" s="45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ht="15.75" customHeight="1">
      <c r="A725" s="44"/>
      <c r="B725" s="45"/>
      <c r="C725" s="44"/>
      <c r="D725" s="45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ht="15.75" customHeight="1">
      <c r="A726" s="44"/>
      <c r="B726" s="45"/>
      <c r="C726" s="44"/>
      <c r="D726" s="45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ht="15.75" customHeight="1">
      <c r="A727" s="44"/>
      <c r="B727" s="45"/>
      <c r="C727" s="44"/>
      <c r="D727" s="45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ht="15.75" customHeight="1">
      <c r="A728" s="44"/>
      <c r="B728" s="45"/>
      <c r="C728" s="44"/>
      <c r="D728" s="45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ht="15.75" customHeight="1">
      <c r="A729" s="44"/>
      <c r="B729" s="45"/>
      <c r="C729" s="44"/>
      <c r="D729" s="45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ht="15.75" customHeight="1">
      <c r="A730" s="44"/>
      <c r="B730" s="45"/>
      <c r="C730" s="44"/>
      <c r="D730" s="45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ht="15.75" customHeight="1">
      <c r="A731" s="44"/>
      <c r="B731" s="45"/>
      <c r="C731" s="44"/>
      <c r="D731" s="45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ht="15.75" customHeight="1">
      <c r="A732" s="44"/>
      <c r="B732" s="45"/>
      <c r="C732" s="44"/>
      <c r="D732" s="45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ht="15.75" customHeight="1">
      <c r="A733" s="44"/>
      <c r="B733" s="45"/>
      <c r="C733" s="44"/>
      <c r="D733" s="45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ht="15.75" customHeight="1">
      <c r="A734" s="44"/>
      <c r="B734" s="45"/>
      <c r="C734" s="44"/>
      <c r="D734" s="45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ht="15.75" customHeight="1">
      <c r="A735" s="44"/>
      <c r="B735" s="45"/>
      <c r="C735" s="44"/>
      <c r="D735" s="45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ht="15.75" customHeight="1">
      <c r="A736" s="44"/>
      <c r="B736" s="45"/>
      <c r="C736" s="44"/>
      <c r="D736" s="45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ht="15.75" customHeight="1">
      <c r="A737" s="44"/>
      <c r="B737" s="45"/>
      <c r="C737" s="44"/>
      <c r="D737" s="45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ht="15.75" customHeight="1">
      <c r="A738" s="44"/>
      <c r="B738" s="45"/>
      <c r="C738" s="44"/>
      <c r="D738" s="45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ht="15.75" customHeight="1">
      <c r="A739" s="44"/>
      <c r="B739" s="45"/>
      <c r="C739" s="44"/>
      <c r="D739" s="45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ht="15.75" customHeight="1">
      <c r="A740" s="44"/>
      <c r="B740" s="45"/>
      <c r="C740" s="44"/>
      <c r="D740" s="45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ht="15.75" customHeight="1">
      <c r="A741" s="44"/>
      <c r="B741" s="45"/>
      <c r="C741" s="44"/>
      <c r="D741" s="45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ht="15.75" customHeight="1">
      <c r="A742" s="44"/>
      <c r="B742" s="45"/>
      <c r="C742" s="44"/>
      <c r="D742" s="45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ht="15.75" customHeight="1">
      <c r="A743" s="44"/>
      <c r="B743" s="45"/>
      <c r="C743" s="44"/>
      <c r="D743" s="45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ht="15.75" customHeight="1">
      <c r="A744" s="44"/>
      <c r="B744" s="45"/>
      <c r="C744" s="44"/>
      <c r="D744" s="45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ht="15.75" customHeight="1">
      <c r="A745" s="44"/>
      <c r="B745" s="45"/>
      <c r="C745" s="44"/>
      <c r="D745" s="45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ht="15.75" customHeight="1">
      <c r="A746" s="44"/>
      <c r="B746" s="45"/>
      <c r="C746" s="44"/>
      <c r="D746" s="45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ht="15.75" customHeight="1">
      <c r="A747" s="44"/>
      <c r="B747" s="45"/>
      <c r="C747" s="44"/>
      <c r="D747" s="45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ht="15.75" customHeight="1">
      <c r="A748" s="44"/>
      <c r="B748" s="45"/>
      <c r="C748" s="44"/>
      <c r="D748" s="45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ht="15.75" customHeight="1">
      <c r="A749" s="44"/>
      <c r="B749" s="45"/>
      <c r="C749" s="44"/>
      <c r="D749" s="45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ht="15.75" customHeight="1">
      <c r="A750" s="44"/>
      <c r="B750" s="45"/>
      <c r="C750" s="44"/>
      <c r="D750" s="45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ht="15.75" customHeight="1">
      <c r="A751" s="44"/>
      <c r="B751" s="45"/>
      <c r="C751" s="44"/>
      <c r="D751" s="45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ht="15.75" customHeight="1">
      <c r="A752" s="44"/>
      <c r="B752" s="45"/>
      <c r="C752" s="44"/>
      <c r="D752" s="45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ht="15.75" customHeight="1">
      <c r="A753" s="44"/>
      <c r="B753" s="45"/>
      <c r="C753" s="44"/>
      <c r="D753" s="45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ht="15.75" customHeight="1">
      <c r="A754" s="44"/>
      <c r="B754" s="45"/>
      <c r="C754" s="44"/>
      <c r="D754" s="45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ht="15.75" customHeight="1">
      <c r="A755" s="44"/>
      <c r="B755" s="45"/>
      <c r="C755" s="44"/>
      <c r="D755" s="45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ht="15.75" customHeight="1">
      <c r="A756" s="44"/>
      <c r="B756" s="45"/>
      <c r="C756" s="44"/>
      <c r="D756" s="45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ht="15.75" customHeight="1">
      <c r="A757" s="44"/>
      <c r="B757" s="45"/>
      <c r="C757" s="44"/>
      <c r="D757" s="45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ht="15.75" customHeight="1">
      <c r="A758" s="44"/>
      <c r="B758" s="45"/>
      <c r="C758" s="44"/>
      <c r="D758" s="45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ht="15.75" customHeight="1">
      <c r="A759" s="44"/>
      <c r="B759" s="45"/>
      <c r="C759" s="44"/>
      <c r="D759" s="45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ht="15.75" customHeight="1">
      <c r="A760" s="44"/>
      <c r="B760" s="45"/>
      <c r="C760" s="44"/>
      <c r="D760" s="45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ht="15.75" customHeight="1">
      <c r="A761" s="44"/>
      <c r="B761" s="45"/>
      <c r="C761" s="44"/>
      <c r="D761" s="45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ht="15.75" customHeight="1">
      <c r="A762" s="44"/>
      <c r="B762" s="45"/>
      <c r="C762" s="44"/>
      <c r="D762" s="45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ht="15.75" customHeight="1">
      <c r="A763" s="44"/>
      <c r="B763" s="45"/>
      <c r="C763" s="44"/>
      <c r="D763" s="45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ht="15.75" customHeight="1">
      <c r="A764" s="44"/>
      <c r="B764" s="45"/>
      <c r="C764" s="44"/>
      <c r="D764" s="45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ht="15.75" customHeight="1">
      <c r="A765" s="44"/>
      <c r="B765" s="45"/>
      <c r="C765" s="44"/>
      <c r="D765" s="45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ht="15.75" customHeight="1">
      <c r="A766" s="44"/>
      <c r="B766" s="45"/>
      <c r="C766" s="44"/>
      <c r="D766" s="45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ht="15.75" customHeight="1">
      <c r="A767" s="44"/>
      <c r="B767" s="45"/>
      <c r="C767" s="44"/>
      <c r="D767" s="45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ht="15.75" customHeight="1">
      <c r="A768" s="44"/>
      <c r="B768" s="45"/>
      <c r="C768" s="44"/>
      <c r="D768" s="45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ht="15.75" customHeight="1">
      <c r="A769" s="44"/>
      <c r="B769" s="45"/>
      <c r="C769" s="44"/>
      <c r="D769" s="45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ht="15.75" customHeight="1">
      <c r="A770" s="44"/>
      <c r="B770" s="45"/>
      <c r="C770" s="44"/>
      <c r="D770" s="45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ht="15.75" customHeight="1">
      <c r="A771" s="44"/>
      <c r="B771" s="45"/>
      <c r="C771" s="44"/>
      <c r="D771" s="45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ht="15.75" customHeight="1">
      <c r="A772" s="44"/>
      <c r="B772" s="45"/>
      <c r="C772" s="44"/>
      <c r="D772" s="45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ht="15.75" customHeight="1">
      <c r="A773" s="44"/>
      <c r="B773" s="45"/>
      <c r="C773" s="44"/>
      <c r="D773" s="45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ht="15.75" customHeight="1">
      <c r="A774" s="44"/>
      <c r="B774" s="45"/>
      <c r="C774" s="44"/>
      <c r="D774" s="45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ht="15.75" customHeight="1">
      <c r="A775" s="44"/>
      <c r="B775" s="45"/>
      <c r="C775" s="44"/>
      <c r="D775" s="45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ht="15.75" customHeight="1">
      <c r="A776" s="44"/>
      <c r="B776" s="45"/>
      <c r="C776" s="44"/>
      <c r="D776" s="45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ht="15.75" customHeight="1">
      <c r="A777" s="44"/>
      <c r="B777" s="45"/>
      <c r="C777" s="44"/>
      <c r="D777" s="45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ht="15.75" customHeight="1">
      <c r="A778" s="44"/>
      <c r="B778" s="45"/>
      <c r="C778" s="44"/>
      <c r="D778" s="45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ht="15.75" customHeight="1">
      <c r="A779" s="44"/>
      <c r="B779" s="45"/>
      <c r="C779" s="44"/>
      <c r="D779" s="45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ht="15.75" customHeight="1">
      <c r="A780" s="44"/>
      <c r="B780" s="45"/>
      <c r="C780" s="44"/>
      <c r="D780" s="45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ht="15.75" customHeight="1">
      <c r="A781" s="44"/>
      <c r="B781" s="45"/>
      <c r="C781" s="44"/>
      <c r="D781" s="45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ht="15.75" customHeight="1">
      <c r="A782" s="44"/>
      <c r="B782" s="45"/>
      <c r="C782" s="44"/>
      <c r="D782" s="45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ht="15.75" customHeight="1">
      <c r="A783" s="44"/>
      <c r="B783" s="45"/>
      <c r="C783" s="44"/>
      <c r="D783" s="45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ht="15.75" customHeight="1">
      <c r="A784" s="44"/>
      <c r="B784" s="45"/>
      <c r="C784" s="44"/>
      <c r="D784" s="45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ht="15.75" customHeight="1">
      <c r="A785" s="44"/>
      <c r="B785" s="45"/>
      <c r="C785" s="44"/>
      <c r="D785" s="45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ht="15.75" customHeight="1">
      <c r="A786" s="44"/>
      <c r="B786" s="45"/>
      <c r="C786" s="44"/>
      <c r="D786" s="45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ht="15.75" customHeight="1">
      <c r="A787" s="44"/>
      <c r="B787" s="45"/>
      <c r="C787" s="44"/>
      <c r="D787" s="45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ht="15.75" customHeight="1">
      <c r="A788" s="44"/>
      <c r="B788" s="45"/>
      <c r="C788" s="44"/>
      <c r="D788" s="45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ht="15.75" customHeight="1">
      <c r="A789" s="44"/>
      <c r="B789" s="45"/>
      <c r="C789" s="44"/>
      <c r="D789" s="45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ht="15.75" customHeight="1">
      <c r="A790" s="44"/>
      <c r="B790" s="45"/>
      <c r="C790" s="44"/>
      <c r="D790" s="45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ht="15.75" customHeight="1">
      <c r="A791" s="44"/>
      <c r="B791" s="45"/>
      <c r="C791" s="44"/>
      <c r="D791" s="45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ht="15.75" customHeight="1">
      <c r="A792" s="44"/>
      <c r="B792" s="45"/>
      <c r="C792" s="44"/>
      <c r="D792" s="45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ht="15.75" customHeight="1">
      <c r="A793" s="44"/>
      <c r="B793" s="45"/>
      <c r="C793" s="44"/>
      <c r="D793" s="45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ht="15.75" customHeight="1">
      <c r="A794" s="44"/>
      <c r="B794" s="45"/>
      <c r="C794" s="44"/>
      <c r="D794" s="45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ht="15.75" customHeight="1">
      <c r="A795" s="44"/>
      <c r="B795" s="45"/>
      <c r="C795" s="44"/>
      <c r="D795" s="45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ht="15.75" customHeight="1">
      <c r="A796" s="44"/>
      <c r="B796" s="45"/>
      <c r="C796" s="44"/>
      <c r="D796" s="45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ht="15.75" customHeight="1">
      <c r="A797" s="44"/>
      <c r="B797" s="45"/>
      <c r="C797" s="44"/>
      <c r="D797" s="45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ht="15.75" customHeight="1">
      <c r="A798" s="44"/>
      <c r="B798" s="45"/>
      <c r="C798" s="44"/>
      <c r="D798" s="45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ht="15.75" customHeight="1">
      <c r="A799" s="44"/>
      <c r="B799" s="45"/>
      <c r="C799" s="44"/>
      <c r="D799" s="45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ht="15.75" customHeight="1">
      <c r="A800" s="44"/>
      <c r="B800" s="45"/>
      <c r="C800" s="44"/>
      <c r="D800" s="45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ht="15.75" customHeight="1">
      <c r="A801" s="44"/>
      <c r="B801" s="45"/>
      <c r="C801" s="44"/>
      <c r="D801" s="45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ht="15.75" customHeight="1">
      <c r="A802" s="44"/>
      <c r="B802" s="45"/>
      <c r="C802" s="44"/>
      <c r="D802" s="45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ht="15.75" customHeight="1">
      <c r="A803" s="44"/>
      <c r="B803" s="45"/>
      <c r="C803" s="44"/>
      <c r="D803" s="45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ht="15.75" customHeight="1">
      <c r="A804" s="44"/>
      <c r="B804" s="45"/>
      <c r="C804" s="44"/>
      <c r="D804" s="45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ht="15.75" customHeight="1">
      <c r="A805" s="44"/>
      <c r="B805" s="45"/>
      <c r="C805" s="44"/>
      <c r="D805" s="45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ht="15.75" customHeight="1">
      <c r="A806" s="44"/>
      <c r="B806" s="45"/>
      <c r="C806" s="44"/>
      <c r="D806" s="45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ht="15.75" customHeight="1">
      <c r="A807" s="44"/>
      <c r="B807" s="45"/>
      <c r="C807" s="44"/>
      <c r="D807" s="45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ht="15.75" customHeight="1">
      <c r="A808" s="44"/>
      <c r="B808" s="45"/>
      <c r="C808" s="44"/>
      <c r="D808" s="45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ht="15.75" customHeight="1">
      <c r="A809" s="44"/>
      <c r="B809" s="45"/>
      <c r="C809" s="44"/>
      <c r="D809" s="45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ht="15.75" customHeight="1">
      <c r="A810" s="44"/>
      <c r="B810" s="45"/>
      <c r="C810" s="44"/>
      <c r="D810" s="45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ht="15.75" customHeight="1">
      <c r="A811" s="44"/>
      <c r="B811" s="45"/>
      <c r="C811" s="44"/>
      <c r="D811" s="45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ht="15.75" customHeight="1">
      <c r="A812" s="44"/>
      <c r="B812" s="45"/>
      <c r="C812" s="44"/>
      <c r="D812" s="45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ht="15.75" customHeight="1">
      <c r="A813" s="44"/>
      <c r="B813" s="45"/>
      <c r="C813" s="44"/>
      <c r="D813" s="45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ht="15.75" customHeight="1">
      <c r="A814" s="44"/>
      <c r="B814" s="45"/>
      <c r="C814" s="44"/>
      <c r="D814" s="45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ht="15.75" customHeight="1">
      <c r="A815" s="44"/>
      <c r="B815" s="45"/>
      <c r="C815" s="44"/>
      <c r="D815" s="45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ht="15.75" customHeight="1">
      <c r="A816" s="44"/>
      <c r="B816" s="45"/>
      <c r="C816" s="44"/>
      <c r="D816" s="45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ht="15.75" customHeight="1">
      <c r="A817" s="44"/>
      <c r="B817" s="45"/>
      <c r="C817" s="44"/>
      <c r="D817" s="45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ht="15.75" customHeight="1">
      <c r="A818" s="44"/>
      <c r="B818" s="45"/>
      <c r="C818" s="44"/>
      <c r="D818" s="45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ht="15.75" customHeight="1">
      <c r="A819" s="44"/>
      <c r="B819" s="45"/>
      <c r="C819" s="44"/>
      <c r="D819" s="45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ht="15.75" customHeight="1">
      <c r="A820" s="44"/>
      <c r="B820" s="45"/>
      <c r="C820" s="44"/>
      <c r="D820" s="45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ht="15.75" customHeight="1">
      <c r="A821" s="44"/>
      <c r="B821" s="45"/>
      <c r="C821" s="44"/>
      <c r="D821" s="45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ht="15.75" customHeight="1">
      <c r="A822" s="44"/>
      <c r="B822" s="45"/>
      <c r="C822" s="44"/>
      <c r="D822" s="45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ht="15.75" customHeight="1">
      <c r="A823" s="44"/>
      <c r="B823" s="45"/>
      <c r="C823" s="44"/>
      <c r="D823" s="45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ht="15.75" customHeight="1">
      <c r="A824" s="44"/>
      <c r="B824" s="45"/>
      <c r="C824" s="44"/>
      <c r="D824" s="45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ht="15.75" customHeight="1">
      <c r="A825" s="44"/>
      <c r="B825" s="45"/>
      <c r="C825" s="44"/>
      <c r="D825" s="45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ht="15.75" customHeight="1">
      <c r="A826" s="44"/>
      <c r="B826" s="45"/>
      <c r="C826" s="44"/>
      <c r="D826" s="45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ht="15.75" customHeight="1">
      <c r="A827" s="44"/>
      <c r="B827" s="45"/>
      <c r="C827" s="44"/>
      <c r="D827" s="45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ht="15.75" customHeight="1">
      <c r="A828" s="44"/>
      <c r="B828" s="45"/>
      <c r="C828" s="44"/>
      <c r="D828" s="45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ht="15.75" customHeight="1">
      <c r="A829" s="44"/>
      <c r="B829" s="45"/>
      <c r="C829" s="44"/>
      <c r="D829" s="45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ht="15.75" customHeight="1">
      <c r="A830" s="44"/>
      <c r="B830" s="45"/>
      <c r="C830" s="44"/>
      <c r="D830" s="45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ht="15.75" customHeight="1">
      <c r="A831" s="44"/>
      <c r="B831" s="45"/>
      <c r="C831" s="44"/>
      <c r="D831" s="45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ht="15.75" customHeight="1">
      <c r="A832" s="44"/>
      <c r="B832" s="45"/>
      <c r="C832" s="44"/>
      <c r="D832" s="45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ht="15.75" customHeight="1">
      <c r="A833" s="44"/>
      <c r="B833" s="45"/>
      <c r="C833" s="44"/>
      <c r="D833" s="45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ht="15.75" customHeight="1">
      <c r="A834" s="44"/>
      <c r="B834" s="45"/>
      <c r="C834" s="44"/>
      <c r="D834" s="45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ht="15.75" customHeight="1">
      <c r="A835" s="44"/>
      <c r="B835" s="45"/>
      <c r="C835" s="44"/>
      <c r="D835" s="45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ht="15.75" customHeight="1">
      <c r="A836" s="44"/>
      <c r="B836" s="45"/>
      <c r="C836" s="44"/>
      <c r="D836" s="45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ht="15.75" customHeight="1">
      <c r="A837" s="44"/>
      <c r="B837" s="45"/>
      <c r="C837" s="44"/>
      <c r="D837" s="45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ht="15.75" customHeight="1">
      <c r="A838" s="44"/>
      <c r="B838" s="45"/>
      <c r="C838" s="44"/>
      <c r="D838" s="45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ht="15.75" customHeight="1">
      <c r="A839" s="44"/>
      <c r="B839" s="45"/>
      <c r="C839" s="44"/>
      <c r="D839" s="45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ht="15.75" customHeight="1">
      <c r="A840" s="44"/>
      <c r="B840" s="45"/>
      <c r="C840" s="44"/>
      <c r="D840" s="45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ht="15.75" customHeight="1">
      <c r="A841" s="44"/>
      <c r="B841" s="45"/>
      <c r="C841" s="44"/>
      <c r="D841" s="45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ht="15.75" customHeight="1">
      <c r="A842" s="44"/>
      <c r="B842" s="45"/>
      <c r="C842" s="44"/>
      <c r="D842" s="45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ht="15.75" customHeight="1">
      <c r="A843" s="44"/>
      <c r="B843" s="45"/>
      <c r="C843" s="44"/>
      <c r="D843" s="45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ht="15.75" customHeight="1">
      <c r="A844" s="44"/>
      <c r="B844" s="45"/>
      <c r="C844" s="44"/>
      <c r="D844" s="45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ht="15.75" customHeight="1">
      <c r="A845" s="44"/>
      <c r="B845" s="45"/>
      <c r="C845" s="44"/>
      <c r="D845" s="45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ht="15.75" customHeight="1">
      <c r="A846" s="44"/>
      <c r="B846" s="45"/>
      <c r="C846" s="44"/>
      <c r="D846" s="45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ht="15.75" customHeight="1">
      <c r="A847" s="44"/>
      <c r="B847" s="45"/>
      <c r="C847" s="44"/>
      <c r="D847" s="45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ht="15.75" customHeight="1">
      <c r="A848" s="44"/>
      <c r="B848" s="45"/>
      <c r="C848" s="44"/>
      <c r="D848" s="45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ht="15.75" customHeight="1">
      <c r="A849" s="44"/>
      <c r="B849" s="45"/>
      <c r="C849" s="44"/>
      <c r="D849" s="45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ht="15.75" customHeight="1">
      <c r="A850" s="44"/>
      <c r="B850" s="45"/>
      <c r="C850" s="44"/>
      <c r="D850" s="45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ht="15.75" customHeight="1">
      <c r="A851" s="44"/>
      <c r="B851" s="45"/>
      <c r="C851" s="44"/>
      <c r="D851" s="45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ht="15.75" customHeight="1">
      <c r="A852" s="44"/>
      <c r="B852" s="45"/>
      <c r="C852" s="44"/>
      <c r="D852" s="45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ht="15.75" customHeight="1">
      <c r="A853" s="44"/>
      <c r="B853" s="45"/>
      <c r="C853" s="44"/>
      <c r="D853" s="45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ht="15.75" customHeight="1">
      <c r="A854" s="44"/>
      <c r="B854" s="45"/>
      <c r="C854" s="44"/>
      <c r="D854" s="45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ht="15.75" customHeight="1">
      <c r="A855" s="44"/>
      <c r="B855" s="45"/>
      <c r="C855" s="44"/>
      <c r="D855" s="45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ht="15.75" customHeight="1">
      <c r="A856" s="44"/>
      <c r="B856" s="45"/>
      <c r="C856" s="44"/>
      <c r="D856" s="45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ht="15.75" customHeight="1">
      <c r="A857" s="44"/>
      <c r="B857" s="45"/>
      <c r="C857" s="44"/>
      <c r="D857" s="45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ht="15.75" customHeight="1">
      <c r="A858" s="44"/>
      <c r="B858" s="45"/>
      <c r="C858" s="44"/>
      <c r="D858" s="45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ht="15.75" customHeight="1">
      <c r="A859" s="44"/>
      <c r="B859" s="45"/>
      <c r="C859" s="44"/>
      <c r="D859" s="45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ht="15.75" customHeight="1">
      <c r="A860" s="44"/>
      <c r="B860" s="45"/>
      <c r="C860" s="44"/>
      <c r="D860" s="45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ht="15.75" customHeight="1">
      <c r="A861" s="44"/>
      <c r="B861" s="45"/>
      <c r="C861" s="44"/>
      <c r="D861" s="45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ht="15.75" customHeight="1">
      <c r="A862" s="44"/>
      <c r="B862" s="45"/>
      <c r="C862" s="44"/>
      <c r="D862" s="45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ht="15.75" customHeight="1">
      <c r="A863" s="44"/>
      <c r="B863" s="45"/>
      <c r="C863" s="44"/>
      <c r="D863" s="45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ht="15.75" customHeight="1">
      <c r="A864" s="44"/>
      <c r="B864" s="45"/>
      <c r="C864" s="44"/>
      <c r="D864" s="45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ht="15.75" customHeight="1">
      <c r="A865" s="44"/>
      <c r="B865" s="45"/>
      <c r="C865" s="44"/>
      <c r="D865" s="45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ht="15.75" customHeight="1">
      <c r="A866" s="44"/>
      <c r="B866" s="45"/>
      <c r="C866" s="44"/>
      <c r="D866" s="45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ht="15.75" customHeight="1">
      <c r="A867" s="44"/>
      <c r="B867" s="45"/>
      <c r="C867" s="44"/>
      <c r="D867" s="45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ht="15.75" customHeight="1">
      <c r="A868" s="44"/>
      <c r="B868" s="45"/>
      <c r="C868" s="44"/>
      <c r="D868" s="45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ht="15.75" customHeight="1">
      <c r="A869" s="44"/>
      <c r="B869" s="45"/>
      <c r="C869" s="44"/>
      <c r="D869" s="45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ht="15.75" customHeight="1">
      <c r="A870" s="44"/>
      <c r="B870" s="45"/>
      <c r="C870" s="44"/>
      <c r="D870" s="45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ht="15.75" customHeight="1">
      <c r="A871" s="44"/>
      <c r="B871" s="45"/>
      <c r="C871" s="44"/>
      <c r="D871" s="45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ht="15.75" customHeight="1">
      <c r="A872" s="44"/>
      <c r="B872" s="45"/>
      <c r="C872" s="44"/>
      <c r="D872" s="45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ht="15.75" customHeight="1">
      <c r="A873" s="44"/>
      <c r="B873" s="45"/>
      <c r="C873" s="44"/>
      <c r="D873" s="45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ht="15.75" customHeight="1">
      <c r="A874" s="44"/>
      <c r="B874" s="45"/>
      <c r="C874" s="44"/>
      <c r="D874" s="45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ht="15.75" customHeight="1">
      <c r="A875" s="44"/>
      <c r="B875" s="45"/>
      <c r="C875" s="44"/>
      <c r="D875" s="45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ht="15.75" customHeight="1">
      <c r="A876" s="44"/>
      <c r="B876" s="45"/>
      <c r="C876" s="44"/>
      <c r="D876" s="45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ht="15.75" customHeight="1">
      <c r="A877" s="44"/>
      <c r="B877" s="45"/>
      <c r="C877" s="44"/>
      <c r="D877" s="45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ht="15.75" customHeight="1">
      <c r="A878" s="44"/>
      <c r="B878" s="45"/>
      <c r="C878" s="44"/>
      <c r="D878" s="45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ht="15.75" customHeight="1">
      <c r="A879" s="44"/>
      <c r="B879" s="45"/>
      <c r="C879" s="44"/>
      <c r="D879" s="45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ht="15.75" customHeight="1">
      <c r="A880" s="44"/>
      <c r="B880" s="45"/>
      <c r="C880" s="44"/>
      <c r="D880" s="45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ht="15.75" customHeight="1">
      <c r="A881" s="44"/>
      <c r="B881" s="45"/>
      <c r="C881" s="44"/>
      <c r="D881" s="45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ht="15.75" customHeight="1">
      <c r="A882" s="44"/>
      <c r="B882" s="45"/>
      <c r="C882" s="44"/>
      <c r="D882" s="45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ht="15.75" customHeight="1">
      <c r="A883" s="44"/>
      <c r="B883" s="45"/>
      <c r="C883" s="44"/>
      <c r="D883" s="45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ht="15.75" customHeight="1">
      <c r="A884" s="44"/>
      <c r="B884" s="45"/>
      <c r="C884" s="44"/>
      <c r="D884" s="45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ht="15.75" customHeight="1">
      <c r="A885" s="44"/>
      <c r="B885" s="45"/>
      <c r="C885" s="44"/>
      <c r="D885" s="45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ht="15.75" customHeight="1">
      <c r="A886" s="44"/>
      <c r="B886" s="45"/>
      <c r="C886" s="44"/>
      <c r="D886" s="45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ht="15.75" customHeight="1">
      <c r="A887" s="44"/>
      <c r="B887" s="45"/>
      <c r="C887" s="44"/>
      <c r="D887" s="45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ht="15.75" customHeight="1">
      <c r="A888" s="44"/>
      <c r="B888" s="45"/>
      <c r="C888" s="44"/>
      <c r="D888" s="45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ht="15.75" customHeight="1">
      <c r="A889" s="44"/>
      <c r="B889" s="45"/>
      <c r="C889" s="44"/>
      <c r="D889" s="45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ht="15.75" customHeight="1">
      <c r="A890" s="44"/>
      <c r="B890" s="45"/>
      <c r="C890" s="44"/>
      <c r="D890" s="45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ht="15.75" customHeight="1">
      <c r="A891" s="44"/>
      <c r="B891" s="45"/>
      <c r="C891" s="44"/>
      <c r="D891" s="45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ht="15.75" customHeight="1">
      <c r="A892" s="44"/>
      <c r="B892" s="45"/>
      <c r="C892" s="44"/>
      <c r="D892" s="45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ht="15.75" customHeight="1">
      <c r="A893" s="44"/>
      <c r="B893" s="45"/>
      <c r="C893" s="44"/>
      <c r="D893" s="45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ht="15.75" customHeight="1">
      <c r="A894" s="44"/>
      <c r="B894" s="45"/>
      <c r="C894" s="44"/>
      <c r="D894" s="45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ht="15.75" customHeight="1">
      <c r="A895" s="44"/>
      <c r="B895" s="45"/>
      <c r="C895" s="44"/>
      <c r="D895" s="45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ht="15.75" customHeight="1">
      <c r="A896" s="44"/>
      <c r="B896" s="45"/>
      <c r="C896" s="44"/>
      <c r="D896" s="45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ht="15.75" customHeight="1">
      <c r="A897" s="44"/>
      <c r="B897" s="45"/>
      <c r="C897" s="44"/>
      <c r="D897" s="45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ht="15.75" customHeight="1">
      <c r="A898" s="44"/>
      <c r="B898" s="45"/>
      <c r="C898" s="44"/>
      <c r="D898" s="45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ht="15.75" customHeight="1">
      <c r="A899" s="44"/>
      <c r="B899" s="45"/>
      <c r="C899" s="44"/>
      <c r="D899" s="45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ht="15.75" customHeight="1">
      <c r="A900" s="44"/>
      <c r="B900" s="45"/>
      <c r="C900" s="44"/>
      <c r="D900" s="45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ht="15.75" customHeight="1">
      <c r="A901" s="44"/>
      <c r="B901" s="45"/>
      <c r="C901" s="44"/>
      <c r="D901" s="45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ht="15.75" customHeight="1">
      <c r="A902" s="44"/>
      <c r="B902" s="45"/>
      <c r="C902" s="44"/>
      <c r="D902" s="45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ht="15.75" customHeight="1">
      <c r="A903" s="44"/>
      <c r="B903" s="45"/>
      <c r="C903" s="44"/>
      <c r="D903" s="45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ht="15.75" customHeight="1">
      <c r="A904" s="44"/>
      <c r="B904" s="45"/>
      <c r="C904" s="44"/>
      <c r="D904" s="45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ht="15.75" customHeight="1">
      <c r="A905" s="44"/>
      <c r="B905" s="45"/>
      <c r="C905" s="44"/>
      <c r="D905" s="45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ht="15.75" customHeight="1">
      <c r="A906" s="44"/>
      <c r="B906" s="45"/>
      <c r="C906" s="44"/>
      <c r="D906" s="45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ht="15.75" customHeight="1">
      <c r="A907" s="44"/>
      <c r="B907" s="45"/>
      <c r="C907" s="44"/>
      <c r="D907" s="45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ht="15.75" customHeight="1">
      <c r="A908" s="44"/>
      <c r="B908" s="45"/>
      <c r="C908" s="44"/>
      <c r="D908" s="45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ht="15.75" customHeight="1">
      <c r="A909" s="44"/>
      <c r="B909" s="45"/>
      <c r="C909" s="44"/>
      <c r="D909" s="45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ht="15.75" customHeight="1">
      <c r="A910" s="44"/>
      <c r="B910" s="45"/>
      <c r="C910" s="44"/>
      <c r="D910" s="45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ht="15.75" customHeight="1">
      <c r="A911" s="44"/>
      <c r="B911" s="45"/>
      <c r="C911" s="44"/>
      <c r="D911" s="45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ht="15.75" customHeight="1">
      <c r="A912" s="44"/>
      <c r="B912" s="45"/>
      <c r="C912" s="44"/>
      <c r="D912" s="45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ht="15.75" customHeight="1">
      <c r="A913" s="44"/>
      <c r="B913" s="45"/>
      <c r="C913" s="44"/>
      <c r="D913" s="45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ht="15.75" customHeight="1">
      <c r="A914" s="44"/>
      <c r="B914" s="45"/>
      <c r="C914" s="44"/>
      <c r="D914" s="45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ht="15.75" customHeight="1">
      <c r="A915" s="44"/>
      <c r="B915" s="45"/>
      <c r="C915" s="44"/>
      <c r="D915" s="45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ht="15.75" customHeight="1">
      <c r="A916" s="44"/>
      <c r="B916" s="45"/>
      <c r="C916" s="44"/>
      <c r="D916" s="45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ht="15.75" customHeight="1">
      <c r="A917" s="44"/>
      <c r="B917" s="45"/>
      <c r="C917" s="44"/>
      <c r="D917" s="45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ht="15.75" customHeight="1">
      <c r="A918" s="44"/>
      <c r="B918" s="45"/>
      <c r="C918" s="44"/>
      <c r="D918" s="45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ht="15.75" customHeight="1">
      <c r="A919" s="44"/>
      <c r="B919" s="45"/>
      <c r="C919" s="44"/>
      <c r="D919" s="45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ht="15.75" customHeight="1">
      <c r="A920" s="44"/>
      <c r="B920" s="45"/>
      <c r="C920" s="44"/>
      <c r="D920" s="45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ht="15.75" customHeight="1">
      <c r="A921" s="44"/>
      <c r="B921" s="45"/>
      <c r="C921" s="44"/>
      <c r="D921" s="45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ht="15.75" customHeight="1">
      <c r="A922" s="44"/>
      <c r="B922" s="45"/>
      <c r="C922" s="44"/>
      <c r="D922" s="45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ht="15.75" customHeight="1">
      <c r="A923" s="44"/>
      <c r="B923" s="45"/>
      <c r="C923" s="44"/>
      <c r="D923" s="45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ht="15.75" customHeight="1">
      <c r="A924" s="44"/>
      <c r="B924" s="45"/>
      <c r="C924" s="44"/>
      <c r="D924" s="45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ht="15.75" customHeight="1">
      <c r="A925" s="44"/>
      <c r="B925" s="45"/>
      <c r="C925" s="44"/>
      <c r="D925" s="45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ht="15.75" customHeight="1">
      <c r="A926" s="44"/>
      <c r="B926" s="45"/>
      <c r="C926" s="44"/>
      <c r="D926" s="45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ht="15.75" customHeight="1">
      <c r="A927" s="44"/>
      <c r="B927" s="45"/>
      <c r="C927" s="44"/>
      <c r="D927" s="45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ht="15.75" customHeight="1">
      <c r="A928" s="44"/>
      <c r="B928" s="45"/>
      <c r="C928" s="44"/>
      <c r="D928" s="45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ht="15.75" customHeight="1">
      <c r="A929" s="44"/>
      <c r="B929" s="45"/>
      <c r="C929" s="44"/>
      <c r="D929" s="45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ht="15.75" customHeight="1">
      <c r="A930" s="44"/>
      <c r="B930" s="45"/>
      <c r="C930" s="44"/>
      <c r="D930" s="45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ht="15.75" customHeight="1">
      <c r="A931" s="44"/>
      <c r="B931" s="45"/>
      <c r="C931" s="44"/>
      <c r="D931" s="45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ht="15.75" customHeight="1">
      <c r="A932" s="44"/>
      <c r="B932" s="45"/>
      <c r="C932" s="44"/>
      <c r="D932" s="45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ht="15.75" customHeight="1">
      <c r="A933" s="44"/>
      <c r="B933" s="45"/>
      <c r="C933" s="44"/>
      <c r="D933" s="45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ht="15.75" customHeight="1">
      <c r="A934" s="44"/>
      <c r="B934" s="45"/>
      <c r="C934" s="44"/>
      <c r="D934" s="45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ht="15.75" customHeight="1">
      <c r="A935" s="44"/>
      <c r="B935" s="45"/>
      <c r="C935" s="44"/>
      <c r="D935" s="45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ht="15.75" customHeight="1">
      <c r="A936" s="44"/>
      <c r="B936" s="45"/>
      <c r="C936" s="44"/>
      <c r="D936" s="45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ht="15.75" customHeight="1">
      <c r="A937" s="44"/>
      <c r="B937" s="45"/>
      <c r="C937" s="44"/>
      <c r="D937" s="45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ht="15.75" customHeight="1">
      <c r="A938" s="44"/>
      <c r="B938" s="45"/>
      <c r="C938" s="44"/>
      <c r="D938" s="45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ht="15.75" customHeight="1">
      <c r="A939" s="44"/>
      <c r="B939" s="45"/>
      <c r="C939" s="44"/>
      <c r="D939" s="45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ht="15.75" customHeight="1">
      <c r="A940" s="44"/>
      <c r="B940" s="45"/>
      <c r="C940" s="44"/>
      <c r="D940" s="45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ht="15.75" customHeight="1">
      <c r="A941" s="44"/>
      <c r="B941" s="45"/>
      <c r="C941" s="44"/>
      <c r="D941" s="45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ht="15.75" customHeight="1">
      <c r="A942" s="44"/>
      <c r="B942" s="45"/>
      <c r="C942" s="44"/>
      <c r="D942" s="45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ht="15.75" customHeight="1">
      <c r="A943" s="44"/>
      <c r="B943" s="45"/>
      <c r="C943" s="44"/>
      <c r="D943" s="45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ht="15.75" customHeight="1">
      <c r="A944" s="44"/>
      <c r="B944" s="45"/>
      <c r="C944" s="44"/>
      <c r="D944" s="45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ht="15.75" customHeight="1">
      <c r="A945" s="44"/>
      <c r="B945" s="45"/>
      <c r="C945" s="44"/>
      <c r="D945" s="45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ht="15.75" customHeight="1">
      <c r="A946" s="44"/>
      <c r="B946" s="45"/>
      <c r="C946" s="44"/>
      <c r="D946" s="45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ht="15.75" customHeight="1">
      <c r="A947" s="44"/>
      <c r="B947" s="45"/>
      <c r="C947" s="44"/>
      <c r="D947" s="45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ht="15.75" customHeight="1">
      <c r="A948" s="44"/>
      <c r="B948" s="45"/>
      <c r="C948" s="44"/>
      <c r="D948" s="45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ht="15.75" customHeight="1">
      <c r="A949" s="44"/>
      <c r="B949" s="45"/>
      <c r="C949" s="44"/>
      <c r="D949" s="45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ht="15.75" customHeight="1">
      <c r="A950" s="44"/>
      <c r="B950" s="45"/>
      <c r="C950" s="44"/>
      <c r="D950" s="45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ht="15.75" customHeight="1">
      <c r="A951" s="44"/>
      <c r="B951" s="45"/>
      <c r="C951" s="44"/>
      <c r="D951" s="45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ht="15.75" customHeight="1">
      <c r="A952" s="44"/>
      <c r="B952" s="45"/>
      <c r="C952" s="44"/>
      <c r="D952" s="45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</sheetData>
  <mergeCells count="24">
    <mergeCell ref="A1:D1"/>
    <mergeCell ref="A2:D2"/>
    <mergeCell ref="A5:D5"/>
    <mergeCell ref="A6:B6"/>
    <mergeCell ref="C6:D6"/>
    <mergeCell ref="A7:D7"/>
    <mergeCell ref="A8:D8"/>
    <mergeCell ref="A41:D41"/>
    <mergeCell ref="A48:D48"/>
    <mergeCell ref="A55:D55"/>
    <mergeCell ref="A57:D57"/>
    <mergeCell ref="A58:D58"/>
    <mergeCell ref="A68:D68"/>
    <mergeCell ref="A77:D77"/>
    <mergeCell ref="A170:D170"/>
    <mergeCell ref="A176:D176"/>
    <mergeCell ref="A184:D184"/>
    <mergeCell ref="A94:D94"/>
    <mergeCell ref="A119:D119"/>
    <mergeCell ref="A120:D120"/>
    <mergeCell ref="A133:D133"/>
    <mergeCell ref="A144:D144"/>
    <mergeCell ref="A156:D156"/>
    <mergeCell ref="A161:D161"/>
  </mergeCells>
  <printOptions/>
  <pageMargins bottom="0.5511811023622047" footer="0.0" header="0.0" left="0.5118110236220472" right="0.5118110236220472" top="0.5511811023622047"/>
  <pageSetup paperSize="9" scale="7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53.38"/>
    <col customWidth="1" min="3" max="6" width="29.13"/>
    <col customWidth="1" min="7" max="22" width="12.5"/>
  </cols>
  <sheetData>
    <row r="1" ht="30.75" customHeight="1">
      <c r="A1" s="1" t="s">
        <v>1006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ht="31.5" customHeight="1">
      <c r="A2" s="121" t="s">
        <v>720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ht="15.75" customHeight="1">
      <c r="A3" s="5"/>
      <c r="B3" s="6"/>
      <c r="C3" s="122"/>
      <c r="D3" s="122"/>
      <c r="E3" s="122"/>
      <c r="F3" s="12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</row>
    <row r="4" ht="25.5" customHeight="1">
      <c r="A4" s="123" t="s">
        <v>6</v>
      </c>
      <c r="B4" s="124"/>
      <c r="C4" s="125" t="s">
        <v>1007</v>
      </c>
      <c r="D4" s="28"/>
      <c r="E4" s="28"/>
      <c r="F4" s="1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</row>
    <row r="5" ht="30.75" customHeight="1">
      <c r="A5" s="126"/>
      <c r="B5" s="127"/>
      <c r="C5" s="128" t="s">
        <v>1008</v>
      </c>
      <c r="D5" s="128" t="s">
        <v>1009</v>
      </c>
      <c r="E5" s="128" t="s">
        <v>1010</v>
      </c>
      <c r="F5" s="128" t="s">
        <v>1011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ht="30.75" customHeight="1">
      <c r="A6" s="54" t="s">
        <v>8</v>
      </c>
      <c r="B6" s="28"/>
      <c r="C6" s="28"/>
      <c r="D6" s="28"/>
      <c r="E6" s="28"/>
      <c r="F6" s="1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</row>
    <row r="7" ht="30.75" customHeight="1">
      <c r="A7" s="55" t="s">
        <v>9</v>
      </c>
      <c r="B7" s="28"/>
      <c r="C7" s="28"/>
      <c r="D7" s="28"/>
      <c r="E7" s="28"/>
      <c r="F7" s="1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  <row r="8" ht="43.5" customHeight="1">
      <c r="A8" s="17" t="s">
        <v>10</v>
      </c>
      <c r="B8" s="18" t="s">
        <v>12</v>
      </c>
      <c r="C8" s="19" t="s">
        <v>1012</v>
      </c>
      <c r="D8" s="19" t="s">
        <v>1013</v>
      </c>
      <c r="E8" s="19" t="s">
        <v>1014</v>
      </c>
      <c r="F8" s="19" t="s">
        <v>1015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</row>
    <row r="9" ht="43.5" customHeight="1">
      <c r="A9" s="17" t="s">
        <v>14</v>
      </c>
      <c r="B9" s="18" t="s">
        <v>15</v>
      </c>
      <c r="C9" s="19" t="s">
        <v>1016</v>
      </c>
      <c r="D9" s="19" t="s">
        <v>1017</v>
      </c>
      <c r="E9" s="19" t="s">
        <v>1018</v>
      </c>
      <c r="F9" s="19" t="s">
        <v>1019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9"/>
    </row>
    <row r="10" ht="43.5" customHeight="1">
      <c r="A10" s="17" t="s">
        <v>16</v>
      </c>
      <c r="B10" s="18" t="s">
        <v>18</v>
      </c>
      <c r="C10" s="19" t="s">
        <v>1020</v>
      </c>
      <c r="D10" s="19" t="s">
        <v>1021</v>
      </c>
      <c r="E10" s="19" t="s">
        <v>1022</v>
      </c>
      <c r="F10" s="19" t="s">
        <v>1023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ht="43.5" customHeight="1">
      <c r="A11" s="17" t="s">
        <v>20</v>
      </c>
      <c r="B11" s="18" t="s">
        <v>21</v>
      </c>
      <c r="C11" s="19" t="s">
        <v>1024</v>
      </c>
      <c r="D11" s="19" t="s">
        <v>1025</v>
      </c>
      <c r="E11" s="19" t="s">
        <v>1026</v>
      </c>
      <c r="F11" s="19" t="s">
        <v>1027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ht="43.5" customHeight="1">
      <c r="A12" s="17" t="s">
        <v>23</v>
      </c>
      <c r="B12" s="18" t="s">
        <v>25</v>
      </c>
      <c r="C12" s="19" t="s">
        <v>1028</v>
      </c>
      <c r="D12" s="19" t="s">
        <v>1029</v>
      </c>
      <c r="E12" s="19" t="s">
        <v>1030</v>
      </c>
      <c r="F12" s="19" t="s">
        <v>1031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ht="30.75" customHeight="1">
      <c r="A13" s="17" t="s">
        <v>27</v>
      </c>
      <c r="B13" s="18" t="s">
        <v>1032</v>
      </c>
      <c r="C13" s="19" t="s">
        <v>1033</v>
      </c>
      <c r="D13" s="19" t="s">
        <v>1034</v>
      </c>
      <c r="E13" s="19" t="s">
        <v>1035</v>
      </c>
      <c r="F13" s="19" t="s">
        <v>1036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ht="30.75" customHeight="1">
      <c r="A14" s="17" t="s">
        <v>30</v>
      </c>
      <c r="B14" s="18" t="s">
        <v>36</v>
      </c>
      <c r="C14" s="19" t="s">
        <v>1037</v>
      </c>
      <c r="D14" s="19" t="s">
        <v>1038</v>
      </c>
      <c r="E14" s="19" t="s">
        <v>1039</v>
      </c>
      <c r="F14" s="19" t="s">
        <v>1040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ht="30.75" customHeight="1">
      <c r="A15" s="17" t="s">
        <v>34</v>
      </c>
      <c r="B15" s="18" t="s">
        <v>40</v>
      </c>
      <c r="C15" s="19" t="s">
        <v>1041</v>
      </c>
      <c r="D15" s="19" t="s">
        <v>1042</v>
      </c>
      <c r="E15" s="19" t="s">
        <v>1043</v>
      </c>
      <c r="F15" s="19" t="s">
        <v>1044</v>
      </c>
      <c r="G15" s="8"/>
      <c r="H15" s="8"/>
      <c r="I15" s="20"/>
      <c r="J15" s="20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ht="30.75" customHeight="1">
      <c r="A16" s="17" t="s">
        <v>38</v>
      </c>
      <c r="B16" s="18" t="s">
        <v>44</v>
      </c>
      <c r="C16" s="19" t="s">
        <v>1045</v>
      </c>
      <c r="D16" s="19" t="s">
        <v>1046</v>
      </c>
      <c r="E16" s="19" t="s">
        <v>1047</v>
      </c>
      <c r="F16" s="19" t="s">
        <v>1048</v>
      </c>
      <c r="G16" s="8"/>
      <c r="H16" s="8"/>
      <c r="I16" s="20"/>
      <c r="J16" s="20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</row>
    <row r="17" ht="30.75" customHeight="1">
      <c r="A17" s="17" t="s">
        <v>42</v>
      </c>
      <c r="B17" s="18" t="s">
        <v>48</v>
      </c>
      <c r="C17" s="19" t="s">
        <v>1049</v>
      </c>
      <c r="D17" s="19" t="s">
        <v>1050</v>
      </c>
      <c r="E17" s="19" t="s">
        <v>1051</v>
      </c>
      <c r="F17" s="19" t="s">
        <v>1052</v>
      </c>
      <c r="G17" s="8"/>
      <c r="H17" s="8"/>
      <c r="I17" s="20"/>
      <c r="J17" s="20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</row>
    <row r="18" ht="49.5" customHeight="1">
      <c r="A18" s="17" t="s">
        <v>46</v>
      </c>
      <c r="B18" s="18" t="s">
        <v>51</v>
      </c>
      <c r="C18" s="19" t="s">
        <v>1053</v>
      </c>
      <c r="D18" s="19" t="s">
        <v>1054</v>
      </c>
      <c r="E18" s="19" t="s">
        <v>1055</v>
      </c>
      <c r="F18" s="19" t="s">
        <v>1056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</row>
    <row r="19" ht="30.75" customHeight="1">
      <c r="A19" s="17" t="s">
        <v>50</v>
      </c>
      <c r="B19" s="18" t="s">
        <v>54</v>
      </c>
      <c r="C19" s="19" t="s">
        <v>1057</v>
      </c>
      <c r="D19" s="19" t="s">
        <v>1058</v>
      </c>
      <c r="E19" s="19" t="s">
        <v>1059</v>
      </c>
      <c r="F19" s="19" t="s">
        <v>1060</v>
      </c>
      <c r="G19" s="8"/>
      <c r="H19" s="8"/>
      <c r="I19" s="2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</row>
    <row r="20" ht="30.75" customHeight="1">
      <c r="A20" s="17" t="s">
        <v>53</v>
      </c>
      <c r="B20" s="18" t="s">
        <v>57</v>
      </c>
      <c r="C20" s="19" t="s">
        <v>1061</v>
      </c>
      <c r="D20" s="19" t="s">
        <v>1062</v>
      </c>
      <c r="E20" s="19" t="s">
        <v>1063</v>
      </c>
      <c r="F20" s="19" t="s">
        <v>1064</v>
      </c>
      <c r="G20" s="8"/>
      <c r="H20" s="8"/>
      <c r="I20" s="2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</row>
    <row r="21" ht="30.75" customHeight="1">
      <c r="A21" s="17" t="s">
        <v>56</v>
      </c>
      <c r="B21" s="18" t="s">
        <v>59</v>
      </c>
      <c r="C21" s="19" t="s">
        <v>1065</v>
      </c>
      <c r="D21" s="19" t="s">
        <v>1066</v>
      </c>
      <c r="E21" s="19" t="s">
        <v>1067</v>
      </c>
      <c r="F21" s="19" t="s">
        <v>1068</v>
      </c>
      <c r="G21" s="8"/>
      <c r="H21" s="8"/>
      <c r="I21" s="20"/>
      <c r="J21" s="20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</row>
    <row r="22" ht="30.75" customHeight="1">
      <c r="A22" s="17" t="s">
        <v>60</v>
      </c>
      <c r="B22" s="18" t="s">
        <v>61</v>
      </c>
      <c r="C22" s="19" t="s">
        <v>1069</v>
      </c>
      <c r="D22" s="19" t="s">
        <v>1070</v>
      </c>
      <c r="E22" s="19" t="s">
        <v>1071</v>
      </c>
      <c r="F22" s="19" t="s">
        <v>1072</v>
      </c>
      <c r="G22" s="8"/>
      <c r="H22" s="8"/>
      <c r="I22" s="20"/>
      <c r="J22" s="20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</row>
    <row r="23" ht="30.75" customHeight="1">
      <c r="A23" s="17" t="s">
        <v>62</v>
      </c>
      <c r="B23" s="18" t="s">
        <v>66</v>
      </c>
      <c r="C23" s="19" t="s">
        <v>1073</v>
      </c>
      <c r="D23" s="19" t="s">
        <v>1074</v>
      </c>
      <c r="E23" s="19" t="s">
        <v>1075</v>
      </c>
      <c r="F23" s="19" t="s">
        <v>1076</v>
      </c>
      <c r="G23" s="8"/>
      <c r="H23" s="8"/>
      <c r="I23" s="20"/>
      <c r="J23" s="20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</row>
    <row r="24" ht="30.75" customHeight="1">
      <c r="A24" s="17" t="s">
        <v>65</v>
      </c>
      <c r="B24" s="18" t="s">
        <v>70</v>
      </c>
      <c r="C24" s="19" t="s">
        <v>1077</v>
      </c>
      <c r="D24" s="19" t="s">
        <v>1078</v>
      </c>
      <c r="E24" s="19" t="s">
        <v>1079</v>
      </c>
      <c r="F24" s="19" t="s">
        <v>1080</v>
      </c>
      <c r="G24" s="8"/>
      <c r="H24" s="8"/>
      <c r="I24" s="20"/>
      <c r="J24" s="20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9"/>
    </row>
    <row r="25" ht="42.0" customHeight="1">
      <c r="A25" s="17" t="s">
        <v>69</v>
      </c>
      <c r="B25" s="18" t="s">
        <v>74</v>
      </c>
      <c r="C25" s="19" t="s">
        <v>1081</v>
      </c>
      <c r="D25" s="19" t="s">
        <v>1082</v>
      </c>
      <c r="E25" s="19" t="s">
        <v>1083</v>
      </c>
      <c r="F25" s="19" t="s">
        <v>1084</v>
      </c>
      <c r="G25" s="8"/>
      <c r="H25" s="8"/>
      <c r="I25" s="20"/>
      <c r="J25" s="20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ht="45.75" customHeight="1">
      <c r="A26" s="17" t="s">
        <v>73</v>
      </c>
      <c r="B26" s="18" t="s">
        <v>78</v>
      </c>
      <c r="C26" s="19" t="s">
        <v>1085</v>
      </c>
      <c r="D26" s="19" t="s">
        <v>1086</v>
      </c>
      <c r="E26" s="19" t="s">
        <v>1087</v>
      </c>
      <c r="F26" s="19" t="s">
        <v>1088</v>
      </c>
      <c r="G26" s="8"/>
      <c r="H26" s="8"/>
      <c r="I26" s="20"/>
      <c r="J26" s="2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ht="42.0" customHeight="1">
      <c r="A27" s="17" t="s">
        <v>77</v>
      </c>
      <c r="B27" s="18" t="s">
        <v>82</v>
      </c>
      <c r="C27" s="19" t="s">
        <v>1089</v>
      </c>
      <c r="D27" s="19" t="s">
        <v>1090</v>
      </c>
      <c r="E27" s="19" t="s">
        <v>1091</v>
      </c>
      <c r="F27" s="19" t="s">
        <v>1092</v>
      </c>
      <c r="G27" s="8"/>
      <c r="H27" s="8"/>
      <c r="I27" s="20"/>
      <c r="J27" s="20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</row>
    <row r="28" ht="30.75" customHeight="1">
      <c r="A28" s="17" t="s">
        <v>81</v>
      </c>
      <c r="B28" s="18" t="s">
        <v>86</v>
      </c>
      <c r="C28" s="19" t="s">
        <v>1093</v>
      </c>
      <c r="D28" s="19" t="s">
        <v>1094</v>
      </c>
      <c r="E28" s="19" t="s">
        <v>1095</v>
      </c>
      <c r="F28" s="19" t="s">
        <v>1096</v>
      </c>
      <c r="G28" s="8"/>
      <c r="H28" s="8"/>
      <c r="I28" s="20"/>
      <c r="J28" s="20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</row>
    <row r="29" ht="43.5" customHeight="1">
      <c r="A29" s="17" t="s">
        <v>85</v>
      </c>
      <c r="B29" s="18" t="s">
        <v>90</v>
      </c>
      <c r="C29" s="19" t="s">
        <v>1097</v>
      </c>
      <c r="D29" s="19" t="s">
        <v>1098</v>
      </c>
      <c r="E29" s="19" t="s">
        <v>1099</v>
      </c>
      <c r="F29" s="19" t="s">
        <v>1100</v>
      </c>
      <c r="G29" s="8"/>
      <c r="H29" s="8"/>
      <c r="I29" s="20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</row>
    <row r="30" ht="48.0" customHeight="1">
      <c r="A30" s="17" t="s">
        <v>89</v>
      </c>
      <c r="B30" s="18" t="s">
        <v>94</v>
      </c>
      <c r="C30" s="19" t="s">
        <v>1101</v>
      </c>
      <c r="D30" s="19" t="s">
        <v>1102</v>
      </c>
      <c r="E30" s="19" t="s">
        <v>1103</v>
      </c>
      <c r="F30" s="19" t="s">
        <v>1104</v>
      </c>
      <c r="G30" s="8"/>
      <c r="H30" s="8"/>
      <c r="I30" s="20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9"/>
    </row>
    <row r="31" ht="45.0" customHeight="1">
      <c r="A31" s="17" t="s">
        <v>93</v>
      </c>
      <c r="B31" s="18" t="s">
        <v>96</v>
      </c>
      <c r="C31" s="19" t="s">
        <v>1105</v>
      </c>
      <c r="D31" s="19" t="s">
        <v>1106</v>
      </c>
      <c r="E31" s="19" t="s">
        <v>1107</v>
      </c>
      <c r="F31" s="19" t="s">
        <v>1108</v>
      </c>
      <c r="G31" s="8"/>
      <c r="H31" s="8"/>
      <c r="I31" s="20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9"/>
    </row>
    <row r="32" ht="30.75" customHeight="1">
      <c r="A32" s="17" t="s">
        <v>97</v>
      </c>
      <c r="B32" s="18" t="s">
        <v>99</v>
      </c>
      <c r="C32" s="19" t="s">
        <v>1109</v>
      </c>
      <c r="D32" s="19" t="s">
        <v>1110</v>
      </c>
      <c r="E32" s="19" t="s">
        <v>1111</v>
      </c>
      <c r="F32" s="19" t="s">
        <v>1112</v>
      </c>
      <c r="G32" s="8"/>
      <c r="H32" s="8"/>
      <c r="I32" s="20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9"/>
    </row>
    <row r="33" ht="30.75" customHeight="1">
      <c r="A33" s="17" t="s">
        <v>100</v>
      </c>
      <c r="B33" s="18" t="s">
        <v>102</v>
      </c>
      <c r="C33" s="19" t="s">
        <v>1113</v>
      </c>
      <c r="D33" s="19" t="s">
        <v>1114</v>
      </c>
      <c r="E33" s="19" t="s">
        <v>1115</v>
      </c>
      <c r="F33" s="19" t="s">
        <v>1116</v>
      </c>
      <c r="G33" s="8"/>
      <c r="H33" s="8"/>
      <c r="I33" s="20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9"/>
    </row>
    <row r="34" ht="30.75" customHeight="1">
      <c r="A34" s="17" t="s">
        <v>103</v>
      </c>
      <c r="B34" s="18" t="s">
        <v>106</v>
      </c>
      <c r="C34" s="19" t="s">
        <v>1117</v>
      </c>
      <c r="D34" s="19" t="s">
        <v>1118</v>
      </c>
      <c r="E34" s="19" t="s">
        <v>1119</v>
      </c>
      <c r="F34" s="19" t="s">
        <v>1120</v>
      </c>
      <c r="G34" s="8"/>
      <c r="H34" s="8"/>
      <c r="I34" s="8" t="s">
        <v>105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9"/>
    </row>
    <row r="35" ht="30.75" customHeight="1">
      <c r="A35" s="17" t="s">
        <v>107</v>
      </c>
      <c r="B35" s="18" t="s">
        <v>110</v>
      </c>
      <c r="C35" s="19" t="s">
        <v>1121</v>
      </c>
      <c r="D35" s="19" t="s">
        <v>1122</v>
      </c>
      <c r="E35" s="19" t="s">
        <v>1123</v>
      </c>
      <c r="F35" s="19" t="s">
        <v>1124</v>
      </c>
      <c r="G35" s="8"/>
      <c r="H35" s="8"/>
      <c r="I35" s="8" t="s">
        <v>109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9"/>
    </row>
    <row r="36" ht="30.75" customHeight="1">
      <c r="A36" s="17" t="s">
        <v>111</v>
      </c>
      <c r="B36" s="18" t="s">
        <v>113</v>
      </c>
      <c r="C36" s="19" t="s">
        <v>1125</v>
      </c>
      <c r="D36" s="19" t="s">
        <v>1126</v>
      </c>
      <c r="E36" s="19" t="s">
        <v>1127</v>
      </c>
      <c r="F36" s="19" t="s">
        <v>1128</v>
      </c>
      <c r="G36" s="8"/>
      <c r="H36" s="8"/>
      <c r="I36" s="20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9"/>
    </row>
    <row r="37" ht="30.75" customHeight="1">
      <c r="A37" s="17" t="s">
        <v>114</v>
      </c>
      <c r="B37" s="18" t="s">
        <v>117</v>
      </c>
      <c r="C37" s="19" t="s">
        <v>1129</v>
      </c>
      <c r="D37" s="19" t="s">
        <v>1130</v>
      </c>
      <c r="E37" s="19" t="s">
        <v>1131</v>
      </c>
      <c r="F37" s="19" t="s">
        <v>1132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9"/>
    </row>
    <row r="38" ht="30.75" customHeight="1">
      <c r="A38" s="17" t="s">
        <v>116</v>
      </c>
      <c r="B38" s="18" t="s">
        <v>120</v>
      </c>
      <c r="C38" s="19" t="s">
        <v>1133</v>
      </c>
      <c r="D38" s="19" t="s">
        <v>1134</v>
      </c>
      <c r="E38" s="19" t="s">
        <v>1135</v>
      </c>
      <c r="F38" s="19" t="s">
        <v>1136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9"/>
    </row>
    <row r="39" ht="30.75" customHeight="1">
      <c r="A39" s="17" t="s">
        <v>119</v>
      </c>
      <c r="B39" s="18" t="s">
        <v>123</v>
      </c>
      <c r="C39" s="19" t="s">
        <v>1137</v>
      </c>
      <c r="D39" s="19" t="s">
        <v>1138</v>
      </c>
      <c r="E39" s="19" t="s">
        <v>1139</v>
      </c>
      <c r="F39" s="19" t="s">
        <v>1140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9"/>
    </row>
    <row r="40" ht="30.75" customHeight="1">
      <c r="A40" s="17" t="s">
        <v>122</v>
      </c>
      <c r="B40" s="18" t="s">
        <v>127</v>
      </c>
      <c r="C40" s="19" t="s">
        <v>1141</v>
      </c>
      <c r="D40" s="19" t="s">
        <v>1142</v>
      </c>
      <c r="E40" s="19" t="s">
        <v>1143</v>
      </c>
      <c r="F40" s="19" t="s">
        <v>1144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</row>
    <row r="41" ht="30.75" customHeight="1">
      <c r="A41" s="17" t="s">
        <v>126</v>
      </c>
      <c r="B41" s="18" t="s">
        <v>131</v>
      </c>
      <c r="C41" s="19" t="s">
        <v>1145</v>
      </c>
      <c r="D41" s="19" t="s">
        <v>1146</v>
      </c>
      <c r="E41" s="19" t="s">
        <v>1147</v>
      </c>
      <c r="F41" s="19" t="s">
        <v>1148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9"/>
    </row>
    <row r="42" ht="43.5" customHeight="1">
      <c r="A42" s="17" t="s">
        <v>130</v>
      </c>
      <c r="B42" s="18" t="s">
        <v>135</v>
      </c>
      <c r="C42" s="19" t="s">
        <v>1149</v>
      </c>
      <c r="D42" s="19" t="s">
        <v>1150</v>
      </c>
      <c r="E42" s="19" t="s">
        <v>1150</v>
      </c>
      <c r="F42" s="19" t="s">
        <v>1151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9"/>
    </row>
    <row r="43" ht="43.5" customHeight="1">
      <c r="A43" s="17" t="s">
        <v>134</v>
      </c>
      <c r="B43" s="18" t="s">
        <v>139</v>
      </c>
      <c r="C43" s="19" t="s">
        <v>1152</v>
      </c>
      <c r="D43" s="19" t="s">
        <v>1153</v>
      </c>
      <c r="E43" s="19" t="s">
        <v>1154</v>
      </c>
      <c r="F43" s="19" t="s">
        <v>1155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9"/>
    </row>
    <row r="44" ht="30.75" customHeight="1">
      <c r="A44" s="17" t="s">
        <v>138</v>
      </c>
      <c r="B44" s="18" t="s">
        <v>141</v>
      </c>
      <c r="C44" s="19" t="s">
        <v>1152</v>
      </c>
      <c r="D44" s="19" t="s">
        <v>1153</v>
      </c>
      <c r="E44" s="19" t="s">
        <v>1154</v>
      </c>
      <c r="F44" s="19" t="s">
        <v>1155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9"/>
    </row>
    <row r="45" ht="43.5" customHeight="1">
      <c r="A45" s="17" t="s">
        <v>142</v>
      </c>
      <c r="B45" s="18" t="s">
        <v>145</v>
      </c>
      <c r="C45" s="19" t="s">
        <v>1156</v>
      </c>
      <c r="D45" s="19" t="s">
        <v>1157</v>
      </c>
      <c r="E45" s="19" t="s">
        <v>1158</v>
      </c>
      <c r="F45" s="19" t="s">
        <v>1159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9"/>
    </row>
    <row r="46" ht="60.0" customHeight="1">
      <c r="A46" s="17" t="s">
        <v>144</v>
      </c>
      <c r="B46" s="18" t="s">
        <v>149</v>
      </c>
      <c r="C46" s="19" t="s">
        <v>1160</v>
      </c>
      <c r="D46" s="19" t="s">
        <v>1161</v>
      </c>
      <c r="E46" s="19" t="s">
        <v>1162</v>
      </c>
      <c r="F46" s="19" t="s">
        <v>1163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9"/>
    </row>
    <row r="47" ht="30.75" customHeight="1">
      <c r="A47" s="17" t="s">
        <v>148</v>
      </c>
      <c r="B47" s="18" t="s">
        <v>151</v>
      </c>
      <c r="C47" s="18" t="s">
        <v>1164</v>
      </c>
      <c r="D47" s="18" t="s">
        <v>1165</v>
      </c>
      <c r="E47" s="18" t="s">
        <v>1166</v>
      </c>
      <c r="F47" s="18" t="s">
        <v>1167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9"/>
    </row>
    <row r="48" ht="45.0" customHeight="1">
      <c r="A48" s="17" t="s">
        <v>152</v>
      </c>
      <c r="B48" s="19" t="s">
        <v>156</v>
      </c>
      <c r="C48" s="19" t="s">
        <v>1168</v>
      </c>
      <c r="D48" s="19" t="s">
        <v>1169</v>
      </c>
      <c r="E48" s="19" t="s">
        <v>1170</v>
      </c>
      <c r="F48" s="19" t="s">
        <v>1171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9"/>
    </row>
    <row r="49" ht="46.5" customHeight="1">
      <c r="A49" s="17" t="s">
        <v>155</v>
      </c>
      <c r="B49" s="18" t="s">
        <v>1172</v>
      </c>
      <c r="C49" s="19" t="s">
        <v>1173</v>
      </c>
      <c r="D49" s="19" t="s">
        <v>1174</v>
      </c>
      <c r="E49" s="19" t="s">
        <v>1175</v>
      </c>
      <c r="F49" s="19" t="s">
        <v>1176</v>
      </c>
      <c r="G49" s="8"/>
      <c r="H49" s="20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9"/>
    </row>
    <row r="50" ht="52.5" customHeight="1">
      <c r="A50" s="17" t="s">
        <v>159</v>
      </c>
      <c r="B50" s="18" t="s">
        <v>1177</v>
      </c>
      <c r="C50" s="19" t="s">
        <v>1178</v>
      </c>
      <c r="D50" s="19" t="s">
        <v>1179</v>
      </c>
      <c r="E50" s="19" t="s">
        <v>1180</v>
      </c>
      <c r="F50" s="19" t="s">
        <v>1181</v>
      </c>
      <c r="G50" s="8"/>
      <c r="H50" s="20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9"/>
    </row>
    <row r="51" ht="35.25" customHeight="1">
      <c r="A51" s="55" t="s">
        <v>166</v>
      </c>
      <c r="B51" s="28"/>
      <c r="C51" s="28"/>
      <c r="D51" s="28"/>
      <c r="E51" s="28"/>
      <c r="F51" s="12"/>
      <c r="G51" s="8"/>
      <c r="H51" s="20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9"/>
    </row>
    <row r="52" ht="48.0" customHeight="1">
      <c r="A52" s="17" t="s">
        <v>167</v>
      </c>
      <c r="B52" s="18" t="s">
        <v>169</v>
      </c>
      <c r="C52" s="18" t="str">
        <f t="shared" ref="C52:C55" si="1">CONCATENATE("Anak belum dapat mengenal",RIGHT(B52,LEN(B52) - (FIND(" ",B52) - 1)))</f>
        <v>Anak belum dapat mengenal dan berlatih cara beristinja</v>
      </c>
      <c r="D52" s="18" t="s">
        <v>1182</v>
      </c>
      <c r="E52" s="18" t="s">
        <v>1183</v>
      </c>
      <c r="F52" s="18" t="s">
        <v>1184</v>
      </c>
      <c r="G52" s="8"/>
      <c r="H52" s="20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9"/>
    </row>
    <row r="53" ht="46.5" customHeight="1">
      <c r="A53" s="17" t="s">
        <v>171</v>
      </c>
      <c r="B53" s="18" t="s">
        <v>173</v>
      </c>
      <c r="C53" s="18" t="str">
        <f t="shared" si="1"/>
        <v>Anak belum dapat mengenal bagian tubuh yang tidak boleh dilihat atau disentuh orang lain</v>
      </c>
      <c r="D53" s="18" t="s">
        <v>1182</v>
      </c>
      <c r="E53" s="18" t="s">
        <v>1183</v>
      </c>
      <c r="F53" s="18" t="s">
        <v>1184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9"/>
    </row>
    <row r="54" ht="52.5" customHeight="1">
      <c r="A54" s="17" t="s">
        <v>175</v>
      </c>
      <c r="B54" s="18" t="s">
        <v>177</v>
      </c>
      <c r="C54" s="19" t="str">
        <f t="shared" si="1"/>
        <v>Anak belum dapat mengenal dan berlatih cara menutup aurat</v>
      </c>
      <c r="D54" s="19" t="s">
        <v>1185</v>
      </c>
      <c r="E54" s="19" t="s">
        <v>1186</v>
      </c>
      <c r="F54" s="19" t="s">
        <v>1187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9"/>
    </row>
    <row r="55" ht="54.0" customHeight="1">
      <c r="A55" s="17" t="s">
        <v>179</v>
      </c>
      <c r="B55" s="18" t="s">
        <v>181</v>
      </c>
      <c r="C55" s="19" t="str">
        <f t="shared" si="1"/>
        <v>Anak belum dapat mengenal dan berlatih cara merawat kebersihan diri (mandi, sikat gigi, potong kuku)</v>
      </c>
      <c r="D55" s="18" t="s">
        <v>1188</v>
      </c>
      <c r="E55" s="19" t="s">
        <v>1189</v>
      </c>
      <c r="F55" s="19" t="s">
        <v>1190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9"/>
    </row>
    <row r="56" ht="54.0" customHeight="1">
      <c r="A56" s="17" t="s">
        <v>183</v>
      </c>
      <c r="B56" s="18" t="s">
        <v>185</v>
      </c>
      <c r="C56" s="19" t="s">
        <v>1191</v>
      </c>
      <c r="D56" s="18" t="s">
        <v>1192</v>
      </c>
      <c r="E56" s="18" t="s">
        <v>1193</v>
      </c>
      <c r="F56" s="19" t="s">
        <v>1194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9"/>
    </row>
    <row r="57" ht="55.5" customHeight="1">
      <c r="A57" s="17" t="s">
        <v>187</v>
      </c>
      <c r="B57" s="18" t="s">
        <v>189</v>
      </c>
      <c r="C57" s="129" t="s">
        <v>1195</v>
      </c>
      <c r="D57" s="19" t="s">
        <v>1196</v>
      </c>
      <c r="E57" s="19" t="s">
        <v>1197</v>
      </c>
      <c r="F57" s="19" t="s">
        <v>1198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9"/>
    </row>
    <row r="58" ht="49.5" customHeight="1">
      <c r="A58" s="17" t="s">
        <v>191</v>
      </c>
      <c r="B58" s="19" t="s">
        <v>193</v>
      </c>
      <c r="C58" s="19" t="str">
        <f>CONCATENATE("Anak belum dapat mengenal",RIGHT(B58,LEN(B58) - (FIND(" ",B58) - 1)))</f>
        <v>Anak belum dapat mengenal dan berlatih makanan dan minuman yang halal dan baik</v>
      </c>
      <c r="D58" s="19" t="s">
        <v>1199</v>
      </c>
      <c r="E58" s="19" t="s">
        <v>1200</v>
      </c>
      <c r="F58" s="19" t="s">
        <v>1201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9"/>
    </row>
    <row r="59" ht="30.75" customHeight="1">
      <c r="A59" s="55" t="s">
        <v>197</v>
      </c>
      <c r="B59" s="28"/>
      <c r="C59" s="28"/>
      <c r="D59" s="28"/>
      <c r="E59" s="28"/>
      <c r="F59" s="12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9"/>
    </row>
    <row r="60" ht="49.5" customHeight="1">
      <c r="A60" s="17" t="s">
        <v>198</v>
      </c>
      <c r="B60" s="19" t="s">
        <v>200</v>
      </c>
      <c r="C60" s="18" t="s">
        <v>1202</v>
      </c>
      <c r="D60" s="18" t="s">
        <v>1203</v>
      </c>
      <c r="E60" s="18" t="s">
        <v>1204</v>
      </c>
      <c r="F60" s="18" t="s">
        <v>1205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9"/>
    </row>
    <row r="61" ht="30.75" customHeight="1">
      <c r="A61" s="17" t="s">
        <v>202</v>
      </c>
      <c r="B61" s="18" t="s">
        <v>204</v>
      </c>
      <c r="C61" s="18" t="s">
        <v>1206</v>
      </c>
      <c r="D61" s="18" t="s">
        <v>1207</v>
      </c>
      <c r="E61" s="18" t="s">
        <v>1208</v>
      </c>
      <c r="F61" s="18" t="s">
        <v>1209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9"/>
    </row>
    <row r="62" ht="30.75" customHeight="1">
      <c r="A62" s="17" t="s">
        <v>206</v>
      </c>
      <c r="B62" s="19" t="s">
        <v>207</v>
      </c>
      <c r="C62" s="18" t="s">
        <v>1210</v>
      </c>
      <c r="D62" s="18" t="s">
        <v>1211</v>
      </c>
      <c r="E62" s="18" t="s">
        <v>1212</v>
      </c>
      <c r="F62" s="18" t="s">
        <v>1213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9"/>
    </row>
    <row r="63" ht="30.75" customHeight="1">
      <c r="A63" s="17" t="s">
        <v>209</v>
      </c>
      <c r="B63" s="18" t="s">
        <v>211</v>
      </c>
      <c r="C63" s="18" t="s">
        <v>1214</v>
      </c>
      <c r="D63" s="18" t="s">
        <v>1215</v>
      </c>
      <c r="E63" s="18" t="s">
        <v>1216</v>
      </c>
      <c r="F63" s="18" t="s">
        <v>1217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9"/>
    </row>
    <row r="64" ht="48.0" customHeight="1">
      <c r="A64" s="17" t="s">
        <v>213</v>
      </c>
      <c r="B64" s="19" t="s">
        <v>215</v>
      </c>
      <c r="C64" s="18" t="s">
        <v>1218</v>
      </c>
      <c r="D64" s="18" t="s">
        <v>1219</v>
      </c>
      <c r="E64" s="18" t="s">
        <v>1220</v>
      </c>
      <c r="F64" s="18" t="s">
        <v>1221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9"/>
    </row>
    <row r="65" ht="44.25" customHeight="1">
      <c r="A65" s="17" t="s">
        <v>217</v>
      </c>
      <c r="B65" s="19" t="s">
        <v>219</v>
      </c>
      <c r="C65" s="18" t="s">
        <v>1222</v>
      </c>
      <c r="D65" s="18" t="s">
        <v>1223</v>
      </c>
      <c r="E65" s="18" t="s">
        <v>1224</v>
      </c>
      <c r="F65" s="18" t="s">
        <v>1225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9"/>
    </row>
    <row r="66" ht="42.0" customHeight="1">
      <c r="A66" s="17" t="s">
        <v>220</v>
      </c>
      <c r="B66" s="18" t="s">
        <v>222</v>
      </c>
      <c r="C66" s="19" t="s">
        <v>1226</v>
      </c>
      <c r="D66" s="19" t="s">
        <v>1227</v>
      </c>
      <c r="E66" s="19" t="s">
        <v>1228</v>
      </c>
      <c r="F66" s="19" t="s">
        <v>1229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9"/>
    </row>
    <row r="67" ht="42.0" customHeight="1">
      <c r="A67" s="17" t="s">
        <v>224</v>
      </c>
      <c r="B67" s="19" t="s">
        <v>225</v>
      </c>
      <c r="C67" s="18" t="s">
        <v>1230</v>
      </c>
      <c r="D67" s="18" t="s">
        <v>1231</v>
      </c>
      <c r="E67" s="18" t="s">
        <v>1232</v>
      </c>
      <c r="F67" s="18" t="s">
        <v>1233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9"/>
    </row>
    <row r="68" ht="42.0" customHeight="1">
      <c r="A68" s="55" t="s">
        <v>227</v>
      </c>
      <c r="B68" s="28"/>
      <c r="C68" s="28"/>
      <c r="D68" s="28"/>
      <c r="E68" s="28"/>
      <c r="F68" s="12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9"/>
    </row>
    <row r="69" ht="30.75" customHeight="1">
      <c r="A69" s="17" t="s">
        <v>228</v>
      </c>
      <c r="B69" s="18" t="s">
        <v>230</v>
      </c>
      <c r="C69" s="22" t="s">
        <v>1234</v>
      </c>
      <c r="D69" s="22" t="s">
        <v>1235</v>
      </c>
      <c r="E69" s="19" t="s">
        <v>1236</v>
      </c>
      <c r="F69" s="19" t="s">
        <v>1237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9"/>
    </row>
    <row r="70" ht="30.75" customHeight="1">
      <c r="A70" s="17" t="s">
        <v>231</v>
      </c>
      <c r="B70" s="18" t="s">
        <v>232</v>
      </c>
      <c r="C70" s="19" t="s">
        <v>1238</v>
      </c>
      <c r="D70" s="19" t="s">
        <v>1239</v>
      </c>
      <c r="E70" s="19" t="s">
        <v>1240</v>
      </c>
      <c r="F70" s="19" t="s">
        <v>1241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9"/>
    </row>
    <row r="71" ht="30.75" customHeight="1">
      <c r="A71" s="130" t="s">
        <v>233</v>
      </c>
      <c r="B71" s="28"/>
      <c r="C71" s="28"/>
      <c r="D71" s="28"/>
      <c r="E71" s="28"/>
      <c r="F71" s="1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9"/>
    </row>
    <row r="72" ht="30.75" customHeight="1">
      <c r="A72" s="131" t="s">
        <v>234</v>
      </c>
      <c r="B72" s="28"/>
      <c r="C72" s="28"/>
      <c r="D72" s="28"/>
      <c r="E72" s="28"/>
      <c r="F72" s="12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9"/>
    </row>
    <row r="73" ht="30.75" customHeight="1">
      <c r="A73" s="17" t="s">
        <v>235</v>
      </c>
      <c r="B73" s="19" t="s">
        <v>236</v>
      </c>
      <c r="C73" s="19" t="s">
        <v>1242</v>
      </c>
      <c r="D73" s="19" t="s">
        <v>1243</v>
      </c>
      <c r="E73" s="22" t="s">
        <v>1244</v>
      </c>
      <c r="F73" s="19" t="s">
        <v>1245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9"/>
    </row>
    <row r="74" ht="30.75" customHeight="1">
      <c r="A74" s="17" t="s">
        <v>238</v>
      </c>
      <c r="B74" s="18" t="s">
        <v>239</v>
      </c>
      <c r="C74" s="19" t="s">
        <v>1246</v>
      </c>
      <c r="D74" s="19" t="s">
        <v>1247</v>
      </c>
      <c r="E74" s="22" t="s">
        <v>1248</v>
      </c>
      <c r="F74" s="19" t="s">
        <v>1249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9"/>
    </row>
    <row r="75" ht="58.5" customHeight="1">
      <c r="A75" s="17" t="s">
        <v>240</v>
      </c>
      <c r="B75" s="19" t="s">
        <v>241</v>
      </c>
      <c r="C75" s="19" t="s">
        <v>1250</v>
      </c>
      <c r="D75" s="19" t="s">
        <v>1251</v>
      </c>
      <c r="E75" s="19" t="s">
        <v>1252</v>
      </c>
      <c r="F75" s="19" t="s">
        <v>1253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9"/>
    </row>
    <row r="76" ht="46.5" customHeight="1">
      <c r="A76" s="17" t="s">
        <v>244</v>
      </c>
      <c r="B76" s="18" t="s">
        <v>245</v>
      </c>
      <c r="C76" s="18" t="s">
        <v>1254</v>
      </c>
      <c r="D76" s="18" t="s">
        <v>1255</v>
      </c>
      <c r="E76" s="18" t="s">
        <v>1256</v>
      </c>
      <c r="F76" s="18" t="s">
        <v>1257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9"/>
    </row>
    <row r="77" ht="48.0" customHeight="1">
      <c r="A77" s="17" t="s">
        <v>247</v>
      </c>
      <c r="B77" s="19" t="s">
        <v>248</v>
      </c>
      <c r="C77" s="18" t="s">
        <v>1258</v>
      </c>
      <c r="D77" s="18" t="s">
        <v>1259</v>
      </c>
      <c r="E77" s="18" t="s">
        <v>1260</v>
      </c>
      <c r="F77" s="18" t="s">
        <v>1261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9"/>
    </row>
    <row r="78" ht="51.0" customHeight="1">
      <c r="A78" s="17" t="s">
        <v>251</v>
      </c>
      <c r="B78" s="18" t="s">
        <v>252</v>
      </c>
      <c r="C78" s="18" t="s">
        <v>1262</v>
      </c>
      <c r="D78" s="18" t="s">
        <v>1263</v>
      </c>
      <c r="E78" s="18" t="s">
        <v>1264</v>
      </c>
      <c r="F78" s="18" t="s">
        <v>1265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9"/>
    </row>
    <row r="79" ht="40.5" customHeight="1">
      <c r="A79" s="17" t="s">
        <v>254</v>
      </c>
      <c r="B79" s="19" t="s">
        <v>255</v>
      </c>
      <c r="C79" s="18" t="s">
        <v>1266</v>
      </c>
      <c r="D79" s="18" t="s">
        <v>1267</v>
      </c>
      <c r="E79" s="18" t="s">
        <v>1268</v>
      </c>
      <c r="F79" s="18" t="s">
        <v>1269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9"/>
    </row>
    <row r="80" ht="40.5" customHeight="1">
      <c r="A80" s="17" t="s">
        <v>256</v>
      </c>
      <c r="B80" s="19" t="s">
        <v>257</v>
      </c>
      <c r="C80" s="18" t="s">
        <v>1270</v>
      </c>
      <c r="D80" s="18" t="s">
        <v>1271</v>
      </c>
      <c r="E80" s="18" t="s">
        <v>1272</v>
      </c>
      <c r="F80" s="18" t="s">
        <v>1273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9"/>
    </row>
    <row r="81" ht="40.5" customHeight="1">
      <c r="A81" s="17" t="s">
        <v>259</v>
      </c>
      <c r="B81" s="18" t="s">
        <v>260</v>
      </c>
      <c r="C81" s="18" t="s">
        <v>1274</v>
      </c>
      <c r="D81" s="18" t="s">
        <v>1275</v>
      </c>
      <c r="E81" s="18" t="s">
        <v>1276</v>
      </c>
      <c r="F81" s="18" t="s">
        <v>1277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9"/>
    </row>
    <row r="82" ht="52.5" customHeight="1">
      <c r="A82" s="55" t="s">
        <v>263</v>
      </c>
      <c r="B82" s="28"/>
      <c r="C82" s="28"/>
      <c r="D82" s="28"/>
      <c r="E82" s="28"/>
      <c r="F82" s="12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9"/>
    </row>
    <row r="83" ht="57.75" customHeight="1">
      <c r="A83" s="17" t="s">
        <v>264</v>
      </c>
      <c r="B83" s="19" t="s">
        <v>265</v>
      </c>
      <c r="C83" s="19" t="s">
        <v>1278</v>
      </c>
      <c r="D83" s="19" t="s">
        <v>1279</v>
      </c>
      <c r="E83" s="19" t="s">
        <v>1280</v>
      </c>
      <c r="F83" s="19" t="s">
        <v>1281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9"/>
    </row>
    <row r="84" ht="30.75" customHeight="1">
      <c r="A84" s="17" t="s">
        <v>268</v>
      </c>
      <c r="B84" s="19" t="s">
        <v>269</v>
      </c>
      <c r="C84" s="19" t="s">
        <v>1282</v>
      </c>
      <c r="D84" s="19" t="s">
        <v>1283</v>
      </c>
      <c r="E84" s="19" t="s">
        <v>1284</v>
      </c>
      <c r="F84" s="19" t="s">
        <v>1285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9"/>
    </row>
    <row r="85" ht="30.75" customHeight="1">
      <c r="A85" s="17" t="s">
        <v>272</v>
      </c>
      <c r="B85" s="19" t="s">
        <v>273</v>
      </c>
      <c r="C85" s="19" t="s">
        <v>1286</v>
      </c>
      <c r="D85" s="19" t="s">
        <v>1287</v>
      </c>
      <c r="E85" s="19" t="s">
        <v>1288</v>
      </c>
      <c r="F85" s="19" t="s">
        <v>1289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9"/>
    </row>
    <row r="86" ht="30.75" customHeight="1">
      <c r="A86" s="17" t="s">
        <v>276</v>
      </c>
      <c r="B86" s="19" t="s">
        <v>275</v>
      </c>
      <c r="C86" s="19" t="s">
        <v>1290</v>
      </c>
      <c r="D86" s="19" t="s">
        <v>1291</v>
      </c>
      <c r="E86" s="19" t="s">
        <v>1292</v>
      </c>
      <c r="F86" s="19" t="s">
        <v>1293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9"/>
    </row>
    <row r="87" ht="30.75" customHeight="1">
      <c r="A87" s="17" t="s">
        <v>279</v>
      </c>
      <c r="B87" s="18" t="s">
        <v>280</v>
      </c>
      <c r="C87" s="18" t="s">
        <v>1294</v>
      </c>
      <c r="D87" s="18" t="s">
        <v>1295</v>
      </c>
      <c r="E87" s="18" t="s">
        <v>1296</v>
      </c>
      <c r="F87" s="18" t="s">
        <v>1297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9"/>
    </row>
    <row r="88" ht="30.75" customHeight="1">
      <c r="A88" s="17" t="s">
        <v>283</v>
      </c>
      <c r="B88" s="18" t="s">
        <v>284</v>
      </c>
      <c r="C88" s="18" t="s">
        <v>1298</v>
      </c>
      <c r="D88" s="18" t="s">
        <v>1299</v>
      </c>
      <c r="E88" s="18" t="s">
        <v>1300</v>
      </c>
      <c r="F88" s="18" t="s">
        <v>1301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9"/>
    </row>
    <row r="89" ht="40.5" customHeight="1">
      <c r="A89" s="17" t="s">
        <v>287</v>
      </c>
      <c r="B89" s="19" t="s">
        <v>288</v>
      </c>
      <c r="C89" s="18" t="s">
        <v>1274</v>
      </c>
      <c r="D89" s="18" t="s">
        <v>1275</v>
      </c>
      <c r="E89" s="18" t="s">
        <v>1276</v>
      </c>
      <c r="F89" s="18" t="s">
        <v>1277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9"/>
    </row>
    <row r="90" ht="42.0" customHeight="1">
      <c r="A90" s="17" t="s">
        <v>291</v>
      </c>
      <c r="B90" s="19" t="s">
        <v>292</v>
      </c>
      <c r="C90" s="18" t="s">
        <v>1302</v>
      </c>
      <c r="D90" s="18" t="s">
        <v>1303</v>
      </c>
      <c r="E90" s="18" t="s">
        <v>1304</v>
      </c>
      <c r="F90" s="18" t="s">
        <v>1305</v>
      </c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9"/>
    </row>
    <row r="91" ht="30.75" customHeight="1">
      <c r="A91" s="55" t="s">
        <v>294</v>
      </c>
      <c r="B91" s="28"/>
      <c r="C91" s="28"/>
      <c r="D91" s="28"/>
      <c r="E91" s="28"/>
      <c r="F91" s="12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9"/>
    </row>
    <row r="92" ht="30.75" customHeight="1">
      <c r="A92" s="17" t="s">
        <v>295</v>
      </c>
      <c r="B92" s="19" t="s">
        <v>297</v>
      </c>
      <c r="C92" s="18" t="s">
        <v>1306</v>
      </c>
      <c r="D92" s="18" t="s">
        <v>1307</v>
      </c>
      <c r="E92" s="18" t="s">
        <v>1308</v>
      </c>
      <c r="F92" s="18" t="s">
        <v>1309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9"/>
    </row>
    <row r="93" ht="30.75" customHeight="1">
      <c r="A93" s="17" t="s">
        <v>298</v>
      </c>
      <c r="B93" s="19" t="s">
        <v>300</v>
      </c>
      <c r="C93" s="18" t="s">
        <v>1310</v>
      </c>
      <c r="D93" s="18" t="s">
        <v>1311</v>
      </c>
      <c r="E93" s="18" t="s">
        <v>1312</v>
      </c>
      <c r="F93" s="18" t="s">
        <v>1313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9"/>
    </row>
    <row r="94" ht="30.75" customHeight="1">
      <c r="A94" s="17" t="s">
        <v>302</v>
      </c>
      <c r="B94" s="18" t="s">
        <v>304</v>
      </c>
      <c r="C94" s="18" t="s">
        <v>1314</v>
      </c>
      <c r="D94" s="18" t="s">
        <v>1315</v>
      </c>
      <c r="E94" s="18" t="s">
        <v>1316</v>
      </c>
      <c r="F94" s="18" t="s">
        <v>1317</v>
      </c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9"/>
    </row>
    <row r="95" ht="30.75" customHeight="1">
      <c r="A95" s="17" t="s">
        <v>305</v>
      </c>
      <c r="B95" s="18" t="s">
        <v>307</v>
      </c>
      <c r="C95" s="18" t="s">
        <v>1318</v>
      </c>
      <c r="D95" s="18" t="s">
        <v>1318</v>
      </c>
      <c r="E95" s="18" t="s">
        <v>1319</v>
      </c>
      <c r="F95" s="18" t="s">
        <v>1320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9"/>
    </row>
    <row r="96" ht="30.75" customHeight="1">
      <c r="A96" s="17" t="s">
        <v>309</v>
      </c>
      <c r="B96" s="18" t="s">
        <v>311</v>
      </c>
      <c r="C96" s="18" t="s">
        <v>1321</v>
      </c>
      <c r="D96" s="18" t="s">
        <v>1322</v>
      </c>
      <c r="E96" s="18" t="s">
        <v>1323</v>
      </c>
      <c r="F96" s="18" t="s">
        <v>1324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9"/>
    </row>
    <row r="97" ht="30.75" customHeight="1">
      <c r="A97" s="17" t="s">
        <v>312</v>
      </c>
      <c r="B97" s="19" t="s">
        <v>314</v>
      </c>
      <c r="C97" s="18" t="s">
        <v>1325</v>
      </c>
      <c r="D97" s="18" t="s">
        <v>1326</v>
      </c>
      <c r="E97" s="18" t="s">
        <v>1327</v>
      </c>
      <c r="F97" s="18" t="s">
        <v>1328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9"/>
    </row>
    <row r="98" ht="30.75" customHeight="1">
      <c r="A98" s="17" t="s">
        <v>316</v>
      </c>
      <c r="B98" s="18" t="s">
        <v>318</v>
      </c>
      <c r="C98" s="18" t="s">
        <v>1329</v>
      </c>
      <c r="D98" s="18" t="s">
        <v>1330</v>
      </c>
      <c r="E98" s="18" t="s">
        <v>1331</v>
      </c>
      <c r="F98" s="18" t="s">
        <v>1332</v>
      </c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9"/>
    </row>
    <row r="99" ht="30.75" customHeight="1">
      <c r="A99" s="17" t="s">
        <v>320</v>
      </c>
      <c r="B99" s="19" t="s">
        <v>322</v>
      </c>
      <c r="C99" s="18" t="s">
        <v>1333</v>
      </c>
      <c r="D99" s="18" t="s">
        <v>1334</v>
      </c>
      <c r="E99" s="18" t="s">
        <v>1335</v>
      </c>
      <c r="F99" s="18" t="s">
        <v>1336</v>
      </c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9"/>
    </row>
    <row r="100" ht="30.75" customHeight="1">
      <c r="A100" s="17" t="s">
        <v>324</v>
      </c>
      <c r="B100" s="19" t="s">
        <v>1337</v>
      </c>
      <c r="C100" s="18" t="s">
        <v>1338</v>
      </c>
      <c r="D100" s="18" t="s">
        <v>1339</v>
      </c>
      <c r="E100" s="18" t="s">
        <v>1340</v>
      </c>
      <c r="F100" s="18" t="s">
        <v>1341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9"/>
    </row>
    <row r="101" ht="42.75" customHeight="1">
      <c r="A101" s="17" t="s">
        <v>328</v>
      </c>
      <c r="B101" s="19" t="s">
        <v>330</v>
      </c>
      <c r="C101" s="18" t="s">
        <v>1342</v>
      </c>
      <c r="D101" s="18" t="s">
        <v>1343</v>
      </c>
      <c r="E101" s="18" t="s">
        <v>1344</v>
      </c>
      <c r="F101" s="18" t="s">
        <v>1345</v>
      </c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9"/>
    </row>
    <row r="102" ht="46.5" customHeight="1">
      <c r="A102" s="17" t="s">
        <v>332</v>
      </c>
      <c r="B102" s="19" t="s">
        <v>334</v>
      </c>
      <c r="C102" s="18" t="s">
        <v>1346</v>
      </c>
      <c r="D102" s="18" t="s">
        <v>1347</v>
      </c>
      <c r="E102" s="18" t="s">
        <v>1348</v>
      </c>
      <c r="F102" s="18" t="s">
        <v>1349</v>
      </c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9"/>
    </row>
    <row r="103" ht="48.0" customHeight="1">
      <c r="A103" s="17" t="s">
        <v>336</v>
      </c>
      <c r="B103" s="19" t="s">
        <v>338</v>
      </c>
      <c r="C103" s="18" t="s">
        <v>1350</v>
      </c>
      <c r="D103" s="18" t="s">
        <v>1351</v>
      </c>
      <c r="E103" s="18" t="s">
        <v>1352</v>
      </c>
      <c r="F103" s="18" t="s">
        <v>1353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9"/>
    </row>
    <row r="104" ht="37.5" customHeight="1">
      <c r="A104" s="17" t="s">
        <v>340</v>
      </c>
      <c r="B104" s="19" t="s">
        <v>342</v>
      </c>
      <c r="C104" s="18" t="s">
        <v>1354</v>
      </c>
      <c r="D104" s="18" t="s">
        <v>1355</v>
      </c>
      <c r="E104" s="18" t="s">
        <v>1356</v>
      </c>
      <c r="F104" s="18" t="s">
        <v>1357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9"/>
    </row>
    <row r="105" ht="42.0" customHeight="1">
      <c r="A105" s="17" t="s">
        <v>344</v>
      </c>
      <c r="B105" s="18" t="s">
        <v>346</v>
      </c>
      <c r="C105" s="18" t="s">
        <v>1358</v>
      </c>
      <c r="D105" s="18" t="s">
        <v>1343</v>
      </c>
      <c r="E105" s="18" t="s">
        <v>1344</v>
      </c>
      <c r="F105" s="18" t="s">
        <v>1345</v>
      </c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9"/>
    </row>
    <row r="106" ht="45.0" customHeight="1">
      <c r="A106" s="17" t="s">
        <v>348</v>
      </c>
      <c r="B106" s="18" t="s">
        <v>350</v>
      </c>
      <c r="C106" s="18" t="s">
        <v>1359</v>
      </c>
      <c r="D106" s="18" t="s">
        <v>1360</v>
      </c>
      <c r="E106" s="18" t="s">
        <v>1361</v>
      </c>
      <c r="F106" s="18" t="s">
        <v>1362</v>
      </c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9"/>
    </row>
    <row r="107" ht="42.75" customHeight="1">
      <c r="A107" s="17" t="s">
        <v>352</v>
      </c>
      <c r="B107" s="19" t="s">
        <v>354</v>
      </c>
      <c r="C107" s="18" t="s">
        <v>1363</v>
      </c>
      <c r="D107" s="18" t="s">
        <v>1364</v>
      </c>
      <c r="E107" s="18" t="s">
        <v>1365</v>
      </c>
      <c r="F107" s="18" t="s">
        <v>1366</v>
      </c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9"/>
    </row>
    <row r="108" ht="37.5" customHeight="1">
      <c r="A108" s="17" t="s">
        <v>356</v>
      </c>
      <c r="B108" s="18" t="s">
        <v>358</v>
      </c>
      <c r="C108" s="18" t="s">
        <v>1367</v>
      </c>
      <c r="D108" s="18" t="s">
        <v>1368</v>
      </c>
      <c r="E108" s="18" t="s">
        <v>1369</v>
      </c>
      <c r="F108" s="18" t="s">
        <v>1370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9"/>
    </row>
    <row r="109" ht="30.75" customHeight="1">
      <c r="A109" s="17" t="s">
        <v>359</v>
      </c>
      <c r="B109" s="18" t="s">
        <v>361</v>
      </c>
      <c r="C109" s="18" t="s">
        <v>1371</v>
      </c>
      <c r="D109" s="18" t="s">
        <v>1372</v>
      </c>
      <c r="E109" s="18" t="s">
        <v>1373</v>
      </c>
      <c r="F109" s="18" t="s">
        <v>1374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9"/>
    </row>
    <row r="110" ht="30.75" customHeight="1">
      <c r="A110" s="17" t="s">
        <v>362</v>
      </c>
      <c r="B110" s="18" t="s">
        <v>1375</v>
      </c>
      <c r="C110" s="18" t="s">
        <v>1376</v>
      </c>
      <c r="D110" s="18" t="s">
        <v>1377</v>
      </c>
      <c r="E110" s="18" t="s">
        <v>1378</v>
      </c>
      <c r="F110" s="18" t="s">
        <v>1379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9"/>
    </row>
    <row r="111" ht="30.75" customHeight="1">
      <c r="A111" s="17" t="s">
        <v>365</v>
      </c>
      <c r="B111" s="18" t="s">
        <v>367</v>
      </c>
      <c r="C111" s="18" t="s">
        <v>1380</v>
      </c>
      <c r="D111" s="18" t="s">
        <v>1381</v>
      </c>
      <c r="E111" s="18" t="s">
        <v>1382</v>
      </c>
      <c r="F111" s="18" t="s">
        <v>1383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9"/>
    </row>
    <row r="112" ht="45.0" customHeight="1">
      <c r="A112" s="55" t="s">
        <v>370</v>
      </c>
      <c r="B112" s="28"/>
      <c r="C112" s="28"/>
      <c r="D112" s="28"/>
      <c r="E112" s="28"/>
      <c r="F112" s="12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9"/>
    </row>
    <row r="113" ht="51.75" customHeight="1">
      <c r="A113" s="17" t="s">
        <v>371</v>
      </c>
      <c r="B113" s="18" t="s">
        <v>373</v>
      </c>
      <c r="C113" s="18" t="s">
        <v>1384</v>
      </c>
      <c r="D113" s="18" t="s">
        <v>1385</v>
      </c>
      <c r="E113" s="18" t="s">
        <v>1386</v>
      </c>
      <c r="F113" s="18" t="s">
        <v>1387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9"/>
    </row>
    <row r="114" ht="52.5" customHeight="1">
      <c r="A114" s="17" t="s">
        <v>375</v>
      </c>
      <c r="B114" s="19" t="s">
        <v>377</v>
      </c>
      <c r="C114" s="19" t="s">
        <v>1388</v>
      </c>
      <c r="D114" s="19" t="s">
        <v>1389</v>
      </c>
      <c r="E114" s="19" t="s">
        <v>1390</v>
      </c>
      <c r="F114" s="19" t="s">
        <v>1391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9"/>
    </row>
    <row r="115" ht="53.25" customHeight="1">
      <c r="A115" s="17" t="s">
        <v>379</v>
      </c>
      <c r="B115" s="18" t="s">
        <v>381</v>
      </c>
      <c r="C115" s="19" t="s">
        <v>1392</v>
      </c>
      <c r="D115" s="19" t="s">
        <v>1393</v>
      </c>
      <c r="E115" s="19" t="s">
        <v>1394</v>
      </c>
      <c r="F115" s="19" t="s">
        <v>1395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9"/>
    </row>
    <row r="116" ht="30.75" customHeight="1">
      <c r="A116" s="17" t="s">
        <v>383</v>
      </c>
      <c r="B116" s="19" t="s">
        <v>385</v>
      </c>
      <c r="C116" s="19" t="s">
        <v>1396</v>
      </c>
      <c r="D116" s="19" t="s">
        <v>1397</v>
      </c>
      <c r="E116" s="19" t="s">
        <v>1398</v>
      </c>
      <c r="F116" s="19" t="s">
        <v>1399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9"/>
    </row>
    <row r="117" ht="30.75" customHeight="1">
      <c r="A117" s="17" t="s">
        <v>386</v>
      </c>
      <c r="B117" s="19" t="s">
        <v>388</v>
      </c>
      <c r="C117" s="19" t="s">
        <v>1400</v>
      </c>
      <c r="D117" s="19" t="s">
        <v>1401</v>
      </c>
      <c r="E117" s="19" t="s">
        <v>1402</v>
      </c>
      <c r="F117" s="19" t="s">
        <v>1403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9"/>
    </row>
    <row r="118" ht="51.0" customHeight="1">
      <c r="A118" s="17" t="s">
        <v>390</v>
      </c>
      <c r="B118" s="19" t="s">
        <v>392</v>
      </c>
      <c r="C118" s="19" t="s">
        <v>1404</v>
      </c>
      <c r="D118" s="19" t="s">
        <v>1405</v>
      </c>
      <c r="E118" s="19" t="s">
        <v>1406</v>
      </c>
      <c r="F118" s="19" t="s">
        <v>1407</v>
      </c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9"/>
    </row>
    <row r="119" ht="30.75" customHeight="1">
      <c r="A119" s="17" t="s">
        <v>394</v>
      </c>
      <c r="B119" s="18" t="s">
        <v>395</v>
      </c>
      <c r="C119" s="19" t="s">
        <v>1408</v>
      </c>
      <c r="D119" s="19" t="s">
        <v>1409</v>
      </c>
      <c r="E119" s="19" t="s">
        <v>1410</v>
      </c>
      <c r="F119" s="19" t="s">
        <v>1411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9"/>
    </row>
    <row r="120" ht="51.0" customHeight="1">
      <c r="A120" s="17" t="s">
        <v>398</v>
      </c>
      <c r="B120" s="18" t="s">
        <v>399</v>
      </c>
      <c r="C120" s="19" t="s">
        <v>1412</v>
      </c>
      <c r="D120" s="19" t="s">
        <v>1413</v>
      </c>
      <c r="E120" s="19" t="s">
        <v>1414</v>
      </c>
      <c r="F120" s="19" t="s">
        <v>1415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9"/>
    </row>
    <row r="121" ht="51.75" customHeight="1">
      <c r="A121" s="17" t="s">
        <v>402</v>
      </c>
      <c r="B121" s="19" t="s">
        <v>403</v>
      </c>
      <c r="C121" s="19" t="s">
        <v>1416</v>
      </c>
      <c r="D121" s="19" t="s">
        <v>1417</v>
      </c>
      <c r="E121" s="19" t="s">
        <v>1418</v>
      </c>
      <c r="F121" s="19" t="s">
        <v>1419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9"/>
    </row>
    <row r="122" ht="57.0" customHeight="1">
      <c r="A122" s="17" t="s">
        <v>406</v>
      </c>
      <c r="B122" s="19" t="s">
        <v>407</v>
      </c>
      <c r="C122" s="19" t="s">
        <v>1420</v>
      </c>
      <c r="D122" s="19" t="s">
        <v>1421</v>
      </c>
      <c r="E122" s="19" t="s">
        <v>1422</v>
      </c>
      <c r="F122" s="19" t="s">
        <v>1423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9"/>
    </row>
    <row r="123" ht="69.0" customHeight="1">
      <c r="A123" s="17" t="s">
        <v>409</v>
      </c>
      <c r="B123" s="19" t="s">
        <v>410</v>
      </c>
      <c r="C123" s="19" t="s">
        <v>1424</v>
      </c>
      <c r="D123" s="19" t="s">
        <v>1425</v>
      </c>
      <c r="E123" s="19" t="s">
        <v>1426</v>
      </c>
      <c r="F123" s="19" t="s">
        <v>1427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9"/>
    </row>
    <row r="124" ht="30.75" customHeight="1">
      <c r="A124" s="17" t="s">
        <v>412</v>
      </c>
      <c r="B124" s="19" t="s">
        <v>413</v>
      </c>
      <c r="C124" s="19" t="s">
        <v>1428</v>
      </c>
      <c r="D124" s="19" t="s">
        <v>1429</v>
      </c>
      <c r="E124" s="19" t="s">
        <v>1430</v>
      </c>
      <c r="F124" s="19" t="s">
        <v>1431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9"/>
    </row>
    <row r="125" ht="45.0" customHeight="1">
      <c r="A125" s="17" t="s">
        <v>415</v>
      </c>
      <c r="B125" s="19" t="s">
        <v>416</v>
      </c>
      <c r="C125" s="19" t="s">
        <v>1432</v>
      </c>
      <c r="D125" s="19" t="s">
        <v>1433</v>
      </c>
      <c r="E125" s="19" t="s">
        <v>1434</v>
      </c>
      <c r="F125" s="19" t="s">
        <v>1435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9"/>
    </row>
    <row r="126" ht="30.75" customHeight="1">
      <c r="A126" s="17" t="s">
        <v>417</v>
      </c>
      <c r="B126" s="18" t="s">
        <v>418</v>
      </c>
      <c r="C126" s="19" t="s">
        <v>1436</v>
      </c>
      <c r="D126" s="19" t="s">
        <v>1437</v>
      </c>
      <c r="E126" s="19" t="s">
        <v>1438</v>
      </c>
      <c r="F126" s="19" t="s">
        <v>1439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9"/>
    </row>
    <row r="127" ht="46.5" customHeight="1">
      <c r="A127" s="17" t="s">
        <v>420</v>
      </c>
      <c r="B127" s="18" t="s">
        <v>421</v>
      </c>
      <c r="C127" s="19" t="s">
        <v>1440</v>
      </c>
      <c r="D127" s="19" t="s">
        <v>1441</v>
      </c>
      <c r="E127" s="19" t="s">
        <v>1442</v>
      </c>
      <c r="F127" s="19" t="s">
        <v>1443</v>
      </c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9"/>
    </row>
    <row r="128" ht="30.75" customHeight="1">
      <c r="A128" s="17" t="s">
        <v>423</v>
      </c>
      <c r="B128" s="18" t="s">
        <v>424</v>
      </c>
      <c r="C128" s="19" t="s">
        <v>1444</v>
      </c>
      <c r="D128" s="19" t="s">
        <v>1445</v>
      </c>
      <c r="E128" s="19" t="s">
        <v>1446</v>
      </c>
      <c r="F128" s="19" t="s">
        <v>1447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9"/>
    </row>
    <row r="129" ht="30.75" customHeight="1">
      <c r="A129" s="17" t="s">
        <v>427</v>
      </c>
      <c r="B129" s="18" t="s">
        <v>428</v>
      </c>
      <c r="C129" s="19" t="s">
        <v>1448</v>
      </c>
      <c r="D129" s="19" t="s">
        <v>1449</v>
      </c>
      <c r="E129" s="19" t="s">
        <v>1450</v>
      </c>
      <c r="F129" s="19" t="s">
        <v>1451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9"/>
    </row>
    <row r="130" ht="30.75" customHeight="1">
      <c r="A130" s="17" t="s">
        <v>430</v>
      </c>
      <c r="B130" s="18" t="s">
        <v>431</v>
      </c>
      <c r="C130" s="19" t="s">
        <v>1452</v>
      </c>
      <c r="D130" s="19" t="s">
        <v>1453</v>
      </c>
      <c r="E130" s="19" t="s">
        <v>1454</v>
      </c>
      <c r="F130" s="19" t="s">
        <v>1455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9"/>
    </row>
    <row r="131" ht="30.75" customHeight="1">
      <c r="A131" s="17" t="s">
        <v>433</v>
      </c>
      <c r="B131" s="19" t="s">
        <v>434</v>
      </c>
      <c r="C131" s="18" t="s">
        <v>1456</v>
      </c>
      <c r="D131" s="18" t="s">
        <v>1457</v>
      </c>
      <c r="E131" s="18" t="s">
        <v>1458</v>
      </c>
      <c r="F131" s="18" t="s">
        <v>1459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9"/>
    </row>
    <row r="132" ht="30.75" customHeight="1">
      <c r="A132" s="17" t="s">
        <v>437</v>
      </c>
      <c r="B132" s="18" t="s">
        <v>438</v>
      </c>
      <c r="C132" s="18" t="s">
        <v>1460</v>
      </c>
      <c r="D132" s="18" t="s">
        <v>1461</v>
      </c>
      <c r="E132" s="18" t="s">
        <v>1462</v>
      </c>
      <c r="F132" s="18" t="s">
        <v>1463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9"/>
    </row>
    <row r="133" ht="30.75" customHeight="1">
      <c r="A133" s="17" t="s">
        <v>441</v>
      </c>
      <c r="B133" s="19" t="s">
        <v>442</v>
      </c>
      <c r="C133" s="18" t="s">
        <v>1464</v>
      </c>
      <c r="D133" s="18" t="s">
        <v>1465</v>
      </c>
      <c r="E133" s="18" t="s">
        <v>1466</v>
      </c>
      <c r="F133" s="18" t="s">
        <v>1467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9"/>
    </row>
    <row r="134" ht="30.75" customHeight="1">
      <c r="A134" s="17" t="s">
        <v>445</v>
      </c>
      <c r="B134" s="19" t="s">
        <v>446</v>
      </c>
      <c r="C134" s="18" t="s">
        <v>1468</v>
      </c>
      <c r="D134" s="18" t="s">
        <v>1469</v>
      </c>
      <c r="E134" s="18" t="s">
        <v>1470</v>
      </c>
      <c r="F134" s="18" t="s">
        <v>1471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9"/>
    </row>
    <row r="135" ht="42.75" customHeight="1">
      <c r="A135" s="17" t="s">
        <v>449</v>
      </c>
      <c r="B135" s="18" t="s">
        <v>450</v>
      </c>
      <c r="C135" s="18" t="s">
        <v>1472</v>
      </c>
      <c r="D135" s="18" t="s">
        <v>1473</v>
      </c>
      <c r="E135" s="18" t="s">
        <v>1474</v>
      </c>
      <c r="F135" s="18" t="s">
        <v>1475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9"/>
    </row>
    <row r="136" ht="42.0" customHeight="1">
      <c r="A136" s="17" t="s">
        <v>452</v>
      </c>
      <c r="B136" s="19" t="s">
        <v>453</v>
      </c>
      <c r="C136" s="18" t="s">
        <v>1476</v>
      </c>
      <c r="D136" s="18" t="s">
        <v>1477</v>
      </c>
      <c r="E136" s="18" t="s">
        <v>1478</v>
      </c>
      <c r="F136" s="18" t="s">
        <v>1479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9"/>
    </row>
    <row r="137" ht="42.0" customHeight="1">
      <c r="A137" s="17" t="s">
        <v>456</v>
      </c>
      <c r="B137" s="18" t="s">
        <v>457</v>
      </c>
      <c r="C137" s="18" t="s">
        <v>1480</v>
      </c>
      <c r="D137" s="18" t="s">
        <v>1481</v>
      </c>
      <c r="E137" s="18" t="s">
        <v>1482</v>
      </c>
      <c r="F137" s="18" t="s">
        <v>1483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9"/>
    </row>
    <row r="138" ht="42.0" customHeight="1">
      <c r="A138" s="17" t="s">
        <v>460</v>
      </c>
      <c r="B138" s="19" t="s">
        <v>461</v>
      </c>
      <c r="C138" s="19" t="s">
        <v>1484</v>
      </c>
      <c r="D138" s="19" t="s">
        <v>1485</v>
      </c>
      <c r="E138" s="19" t="s">
        <v>1486</v>
      </c>
      <c r="F138" s="19" t="s">
        <v>1487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9"/>
    </row>
    <row r="139" ht="30.75" customHeight="1">
      <c r="A139" s="17" t="s">
        <v>464</v>
      </c>
      <c r="B139" s="19" t="s">
        <v>465</v>
      </c>
      <c r="C139" s="18" t="s">
        <v>1488</v>
      </c>
      <c r="D139" s="18" t="s">
        <v>1489</v>
      </c>
      <c r="E139" s="18" t="s">
        <v>1490</v>
      </c>
      <c r="F139" s="18" t="s">
        <v>1491</v>
      </c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9"/>
    </row>
    <row r="140" ht="57.0" customHeight="1">
      <c r="A140" s="17" t="s">
        <v>468</v>
      </c>
      <c r="B140" s="18" t="s">
        <v>454</v>
      </c>
      <c r="C140" s="18" t="s">
        <v>1492</v>
      </c>
      <c r="D140" s="18" t="s">
        <v>1493</v>
      </c>
      <c r="E140" s="18" t="s">
        <v>1494</v>
      </c>
      <c r="F140" s="18" t="s">
        <v>1495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9"/>
    </row>
    <row r="141" ht="30.75" customHeight="1">
      <c r="A141" s="17" t="s">
        <v>471</v>
      </c>
      <c r="B141" s="19" t="s">
        <v>472</v>
      </c>
      <c r="C141" s="18" t="s">
        <v>1496</v>
      </c>
      <c r="D141" s="18" t="s">
        <v>1497</v>
      </c>
      <c r="E141" s="18" t="s">
        <v>1498</v>
      </c>
      <c r="F141" s="18" t="s">
        <v>1499</v>
      </c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9"/>
    </row>
    <row r="142" ht="34.5" customHeight="1">
      <c r="A142" s="17" t="s">
        <v>474</v>
      </c>
      <c r="B142" s="18" t="s">
        <v>475</v>
      </c>
      <c r="C142" s="18" t="s">
        <v>1500</v>
      </c>
      <c r="D142" s="18" t="s">
        <v>1501</v>
      </c>
      <c r="E142" s="18" t="s">
        <v>1502</v>
      </c>
      <c r="F142" s="18" t="s">
        <v>1503</v>
      </c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9"/>
    </row>
    <row r="143" ht="34.5" customHeight="1">
      <c r="A143" s="54" t="s">
        <v>477</v>
      </c>
      <c r="B143" s="28"/>
      <c r="C143" s="28"/>
      <c r="D143" s="28"/>
      <c r="E143" s="28"/>
      <c r="F143" s="12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9"/>
    </row>
    <row r="144" ht="45.0" customHeight="1">
      <c r="A144" s="132" t="s">
        <v>478</v>
      </c>
      <c r="B144" s="28"/>
      <c r="C144" s="28"/>
      <c r="D144" s="28"/>
      <c r="E144" s="28"/>
      <c r="F144" s="12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9"/>
    </row>
    <row r="145" ht="30.75" customHeight="1">
      <c r="A145" s="17" t="s">
        <v>479</v>
      </c>
      <c r="B145" s="19" t="s">
        <v>481</v>
      </c>
      <c r="C145" s="18" t="s">
        <v>1504</v>
      </c>
      <c r="D145" s="18" t="s">
        <v>1505</v>
      </c>
      <c r="E145" s="18" t="s">
        <v>1506</v>
      </c>
      <c r="F145" s="18" t="s">
        <v>1507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9"/>
    </row>
    <row r="146" ht="30.75" customHeight="1">
      <c r="A146" s="17" t="s">
        <v>483</v>
      </c>
      <c r="B146" s="18" t="s">
        <v>485</v>
      </c>
      <c r="C146" s="18" t="s">
        <v>1508</v>
      </c>
      <c r="D146" s="18" t="s">
        <v>1509</v>
      </c>
      <c r="E146" s="18" t="s">
        <v>1510</v>
      </c>
      <c r="F146" s="18" t="s">
        <v>1511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9"/>
    </row>
    <row r="147" ht="42.0" customHeight="1">
      <c r="A147" s="17" t="s">
        <v>487</v>
      </c>
      <c r="B147" s="19" t="s">
        <v>489</v>
      </c>
      <c r="C147" s="19" t="s">
        <v>1512</v>
      </c>
      <c r="D147" s="19" t="s">
        <v>1513</v>
      </c>
      <c r="E147" s="19" t="s">
        <v>1514</v>
      </c>
      <c r="F147" s="19" t="s">
        <v>1515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9"/>
    </row>
    <row r="148" ht="30.75" customHeight="1">
      <c r="A148" s="17" t="s">
        <v>491</v>
      </c>
      <c r="B148" s="18" t="s">
        <v>493</v>
      </c>
      <c r="C148" s="19" t="s">
        <v>1516</v>
      </c>
      <c r="D148" s="19" t="s">
        <v>1517</v>
      </c>
      <c r="E148" s="19" t="s">
        <v>1518</v>
      </c>
      <c r="F148" s="19" t="s">
        <v>1519</v>
      </c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9"/>
    </row>
    <row r="149" ht="30.75" customHeight="1">
      <c r="A149" s="17" t="s">
        <v>495</v>
      </c>
      <c r="B149" s="18" t="s">
        <v>494</v>
      </c>
      <c r="C149" s="18" t="s">
        <v>1520</v>
      </c>
      <c r="D149" s="18" t="s">
        <v>1521</v>
      </c>
      <c r="E149" s="18" t="s">
        <v>1522</v>
      </c>
      <c r="F149" s="18" t="s">
        <v>1523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9"/>
    </row>
    <row r="150" ht="45.0" customHeight="1">
      <c r="A150" s="17" t="s">
        <v>498</v>
      </c>
      <c r="B150" s="19" t="s">
        <v>503</v>
      </c>
      <c r="C150" s="18" t="s">
        <v>1524</v>
      </c>
      <c r="D150" s="18" t="s">
        <v>1525</v>
      </c>
      <c r="E150" s="18" t="s">
        <v>1526</v>
      </c>
      <c r="F150" s="18" t="s">
        <v>1527</v>
      </c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9"/>
    </row>
    <row r="151" ht="43.5" customHeight="1">
      <c r="A151" s="17" t="s">
        <v>501</v>
      </c>
      <c r="B151" s="18" t="s">
        <v>506</v>
      </c>
      <c r="C151" s="19" t="s">
        <v>1528</v>
      </c>
      <c r="D151" s="19" t="s">
        <v>1529</v>
      </c>
      <c r="E151" s="19" t="s">
        <v>1530</v>
      </c>
      <c r="F151" s="19" t="s">
        <v>1531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9"/>
    </row>
    <row r="152" ht="30.75" customHeight="1">
      <c r="A152" s="17" t="s">
        <v>504</v>
      </c>
      <c r="B152" s="19" t="s">
        <v>509</v>
      </c>
      <c r="C152" s="19" t="s">
        <v>1532</v>
      </c>
      <c r="D152" s="19" t="s">
        <v>1533</v>
      </c>
      <c r="E152" s="19" t="s">
        <v>1534</v>
      </c>
      <c r="F152" s="19" t="s">
        <v>1535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9"/>
    </row>
    <row r="153" ht="57.0" customHeight="1">
      <c r="A153" s="17" t="s">
        <v>507</v>
      </c>
      <c r="B153" s="19" t="s">
        <v>513</v>
      </c>
      <c r="C153" s="19" t="s">
        <v>1536</v>
      </c>
      <c r="D153" s="19" t="s">
        <v>1537</v>
      </c>
      <c r="E153" s="19" t="s">
        <v>1538</v>
      </c>
      <c r="F153" s="19" t="s">
        <v>1539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9"/>
    </row>
    <row r="154" ht="30.75" customHeight="1">
      <c r="A154" s="17" t="s">
        <v>511</v>
      </c>
      <c r="B154" s="18" t="s">
        <v>1540</v>
      </c>
      <c r="C154" s="18" t="s">
        <v>1541</v>
      </c>
      <c r="D154" s="18" t="s">
        <v>1542</v>
      </c>
      <c r="E154" s="18" t="s">
        <v>1543</v>
      </c>
      <c r="F154" s="18" t="s">
        <v>1544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9"/>
    </row>
    <row r="155" ht="60.75" customHeight="1">
      <c r="A155" s="17" t="s">
        <v>515</v>
      </c>
      <c r="B155" s="19" t="s">
        <v>520</v>
      </c>
      <c r="C155" s="18" t="s">
        <v>1545</v>
      </c>
      <c r="D155" s="18" t="s">
        <v>1546</v>
      </c>
      <c r="E155" s="18" t="s">
        <v>1547</v>
      </c>
      <c r="F155" s="18" t="s">
        <v>1548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9"/>
    </row>
    <row r="156" ht="51.0" customHeight="1">
      <c r="A156" s="17" t="s">
        <v>518</v>
      </c>
      <c r="B156" s="18" t="s">
        <v>524</v>
      </c>
      <c r="C156" s="19" t="s">
        <v>1549</v>
      </c>
      <c r="D156" s="19" t="s">
        <v>1550</v>
      </c>
      <c r="E156" s="19" t="s">
        <v>1551</v>
      </c>
      <c r="F156" s="19" t="s">
        <v>1552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9"/>
    </row>
    <row r="157" ht="30.75" customHeight="1">
      <c r="A157" s="17" t="s">
        <v>522</v>
      </c>
      <c r="B157" s="18" t="s">
        <v>486</v>
      </c>
      <c r="C157" s="19" t="s">
        <v>1553</v>
      </c>
      <c r="D157" s="19" t="s">
        <v>1554</v>
      </c>
      <c r="E157" s="19" t="s">
        <v>1555</v>
      </c>
      <c r="F157" s="19" t="s">
        <v>1556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9"/>
    </row>
    <row r="158" ht="30.75" customHeight="1">
      <c r="A158" s="17" t="s">
        <v>525</v>
      </c>
      <c r="B158" s="19" t="s">
        <v>527</v>
      </c>
      <c r="C158" s="19" t="s">
        <v>1557</v>
      </c>
      <c r="D158" s="19" t="s">
        <v>1558</v>
      </c>
      <c r="E158" s="19" t="s">
        <v>1559</v>
      </c>
      <c r="F158" s="19" t="s">
        <v>1560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9"/>
    </row>
    <row r="159" ht="94.5" customHeight="1">
      <c r="A159" s="17" t="s">
        <v>526</v>
      </c>
      <c r="B159" s="18" t="s">
        <v>530</v>
      </c>
      <c r="C159" s="19" t="s">
        <v>1561</v>
      </c>
      <c r="D159" s="19" t="s">
        <v>1562</v>
      </c>
      <c r="E159" s="19" t="s">
        <v>1563</v>
      </c>
      <c r="F159" s="19" t="s">
        <v>1564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9"/>
    </row>
    <row r="160" ht="69.75" customHeight="1">
      <c r="A160" s="17" t="s">
        <v>529</v>
      </c>
      <c r="B160" s="19" t="s">
        <v>533</v>
      </c>
      <c r="C160" s="18" t="s">
        <v>1565</v>
      </c>
      <c r="D160" s="18" t="s">
        <v>1566</v>
      </c>
      <c r="E160" s="18" t="s">
        <v>1567</v>
      </c>
      <c r="F160" s="18" t="s">
        <v>1568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9"/>
    </row>
    <row r="161" ht="30.75" customHeight="1">
      <c r="A161" s="131" t="s">
        <v>535</v>
      </c>
      <c r="B161" s="28"/>
      <c r="C161" s="28"/>
      <c r="D161" s="28"/>
      <c r="E161" s="28"/>
      <c r="F161" s="12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9"/>
    </row>
    <row r="162" ht="45.0" customHeight="1">
      <c r="A162" s="17" t="s">
        <v>536</v>
      </c>
      <c r="B162" s="19" t="s">
        <v>547</v>
      </c>
      <c r="C162" s="19" t="s">
        <v>1569</v>
      </c>
      <c r="D162" s="19" t="s">
        <v>1570</v>
      </c>
      <c r="E162" s="19" t="s">
        <v>1571</v>
      </c>
      <c r="F162" s="19" t="s">
        <v>1572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9"/>
    </row>
    <row r="163" ht="30.75" customHeight="1">
      <c r="A163" s="17" t="s">
        <v>540</v>
      </c>
      <c r="B163" s="19" t="s">
        <v>542</v>
      </c>
      <c r="C163" s="19" t="s">
        <v>1573</v>
      </c>
      <c r="D163" s="19" t="s">
        <v>1574</v>
      </c>
      <c r="E163" s="19" t="s">
        <v>1575</v>
      </c>
      <c r="F163" s="19" t="s">
        <v>1576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9"/>
    </row>
    <row r="164" ht="42.75" customHeight="1">
      <c r="A164" s="17" t="s">
        <v>544</v>
      </c>
      <c r="B164" s="18" t="s">
        <v>545</v>
      </c>
      <c r="C164" s="19" t="s">
        <v>1577</v>
      </c>
      <c r="D164" s="19" t="s">
        <v>1578</v>
      </c>
      <c r="E164" s="19" t="s">
        <v>1579</v>
      </c>
      <c r="F164" s="19" t="s">
        <v>1580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9"/>
    </row>
    <row r="165" ht="45.75" customHeight="1">
      <c r="A165" s="17" t="s">
        <v>548</v>
      </c>
      <c r="B165" s="19" t="s">
        <v>549</v>
      </c>
      <c r="C165" s="19" t="s">
        <v>1581</v>
      </c>
      <c r="D165" s="19" t="s">
        <v>1582</v>
      </c>
      <c r="E165" s="19" t="s">
        <v>1583</v>
      </c>
      <c r="F165" s="19" t="s">
        <v>1584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9"/>
    </row>
    <row r="166" ht="58.5" customHeight="1">
      <c r="A166" s="17" t="s">
        <v>552</v>
      </c>
      <c r="B166" s="19" t="s">
        <v>553</v>
      </c>
      <c r="C166" s="19" t="s">
        <v>1585</v>
      </c>
      <c r="D166" s="19" t="s">
        <v>1586</v>
      </c>
      <c r="E166" s="19" t="s">
        <v>1587</v>
      </c>
      <c r="F166" s="19" t="s">
        <v>1588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9"/>
    </row>
    <row r="167" ht="51.75" customHeight="1">
      <c r="A167" s="17" t="s">
        <v>555</v>
      </c>
      <c r="B167" s="18" t="s">
        <v>556</v>
      </c>
      <c r="C167" s="19" t="s">
        <v>1589</v>
      </c>
      <c r="D167" s="19" t="s">
        <v>1590</v>
      </c>
      <c r="E167" s="19" t="s">
        <v>1591</v>
      </c>
      <c r="F167" s="19" t="s">
        <v>1592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9"/>
    </row>
    <row r="168" ht="30.75" customHeight="1">
      <c r="A168" s="17" t="s">
        <v>558</v>
      </c>
      <c r="B168" s="19" t="s">
        <v>559</v>
      </c>
      <c r="C168" s="19" t="s">
        <v>1593</v>
      </c>
      <c r="D168" s="18" t="s">
        <v>1594</v>
      </c>
      <c r="E168" s="18" t="s">
        <v>1595</v>
      </c>
      <c r="F168" s="18" t="s">
        <v>1596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9"/>
    </row>
    <row r="169" ht="30.75" customHeight="1">
      <c r="A169" s="17" t="s">
        <v>561</v>
      </c>
      <c r="B169" s="18" t="s">
        <v>562</v>
      </c>
      <c r="C169" s="19" t="s">
        <v>1597</v>
      </c>
      <c r="D169" s="18" t="s">
        <v>1598</v>
      </c>
      <c r="E169" s="18" t="s">
        <v>1599</v>
      </c>
      <c r="F169" s="18" t="s">
        <v>1600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9"/>
    </row>
    <row r="170" ht="30.75" customHeight="1">
      <c r="A170" s="17" t="s">
        <v>564</v>
      </c>
      <c r="B170" s="18" t="s">
        <v>565</v>
      </c>
      <c r="C170" s="19" t="s">
        <v>1601</v>
      </c>
      <c r="D170" s="18" t="s">
        <v>1602</v>
      </c>
      <c r="E170" s="18" t="s">
        <v>1603</v>
      </c>
      <c r="F170" s="18" t="s">
        <v>1604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9"/>
    </row>
    <row r="171" ht="30.75" customHeight="1">
      <c r="A171" s="17" t="s">
        <v>567</v>
      </c>
      <c r="B171" s="18" t="s">
        <v>568</v>
      </c>
      <c r="C171" s="19" t="s">
        <v>1605</v>
      </c>
      <c r="D171" s="18" t="s">
        <v>1606</v>
      </c>
      <c r="E171" s="18" t="s">
        <v>1607</v>
      </c>
      <c r="F171" s="18" t="s">
        <v>1608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9"/>
    </row>
    <row r="172" ht="42.0" customHeight="1">
      <c r="A172" s="17" t="s">
        <v>570</v>
      </c>
      <c r="B172" s="18" t="s">
        <v>571</v>
      </c>
      <c r="C172" s="19" t="s">
        <v>1609</v>
      </c>
      <c r="D172" s="18" t="s">
        <v>1610</v>
      </c>
      <c r="E172" s="18" t="s">
        <v>1611</v>
      </c>
      <c r="F172" s="18" t="s">
        <v>1612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9"/>
    </row>
    <row r="173" ht="30.75" customHeight="1">
      <c r="A173" s="55" t="s">
        <v>573</v>
      </c>
      <c r="B173" s="28"/>
      <c r="C173" s="28"/>
      <c r="D173" s="28"/>
      <c r="E173" s="28"/>
      <c r="F173" s="12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9"/>
    </row>
    <row r="174" ht="40.5" customHeight="1">
      <c r="A174" s="17" t="s">
        <v>574</v>
      </c>
      <c r="B174" s="18" t="s">
        <v>575</v>
      </c>
      <c r="C174" s="19" t="s">
        <v>1613</v>
      </c>
      <c r="D174" s="18" t="s">
        <v>1614</v>
      </c>
      <c r="E174" s="18" t="s">
        <v>1615</v>
      </c>
      <c r="F174" s="18" t="s">
        <v>1616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9"/>
    </row>
    <row r="175" ht="40.5" customHeight="1">
      <c r="A175" s="17" t="s">
        <v>578</v>
      </c>
      <c r="B175" s="18" t="s">
        <v>579</v>
      </c>
      <c r="C175" s="19" t="s">
        <v>1617</v>
      </c>
      <c r="D175" s="18" t="s">
        <v>1618</v>
      </c>
      <c r="E175" s="18" t="s">
        <v>1619</v>
      </c>
      <c r="F175" s="18" t="s">
        <v>1620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9"/>
    </row>
    <row r="176" ht="42.0" customHeight="1">
      <c r="A176" s="17" t="s">
        <v>580</v>
      </c>
      <c r="B176" s="18" t="s">
        <v>1621</v>
      </c>
      <c r="C176" s="19" t="s">
        <v>1622</v>
      </c>
      <c r="D176" s="18" t="s">
        <v>1623</v>
      </c>
      <c r="E176" s="18" t="s">
        <v>1624</v>
      </c>
      <c r="F176" s="18" t="s">
        <v>1625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9"/>
    </row>
    <row r="177" ht="61.5" customHeight="1">
      <c r="A177" s="17" t="s">
        <v>583</v>
      </c>
      <c r="B177" s="18" t="s">
        <v>584</v>
      </c>
      <c r="C177" s="18" t="s">
        <v>1626</v>
      </c>
      <c r="D177" s="18" t="s">
        <v>1627</v>
      </c>
      <c r="E177" s="18" t="s">
        <v>1628</v>
      </c>
      <c r="F177" s="18" t="s">
        <v>1629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9"/>
    </row>
    <row r="178" ht="45.75" customHeight="1">
      <c r="A178" s="17" t="s">
        <v>586</v>
      </c>
      <c r="B178" s="18" t="s">
        <v>587</v>
      </c>
      <c r="C178" s="19" t="s">
        <v>1630</v>
      </c>
      <c r="D178" s="18" t="s">
        <v>1631</v>
      </c>
      <c r="E178" s="18" t="s">
        <v>1632</v>
      </c>
      <c r="F178" s="18" t="s">
        <v>1633</v>
      </c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9"/>
    </row>
    <row r="179" ht="75.75" customHeight="1">
      <c r="A179" s="17" t="s">
        <v>590</v>
      </c>
      <c r="B179" s="18" t="s">
        <v>591</v>
      </c>
      <c r="C179" s="18" t="s">
        <v>1634</v>
      </c>
      <c r="D179" s="18" t="s">
        <v>1635</v>
      </c>
      <c r="E179" s="18" t="s">
        <v>1636</v>
      </c>
      <c r="F179" s="18" t="s">
        <v>1637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9"/>
    </row>
    <row r="180" ht="30.75" customHeight="1">
      <c r="A180" s="17" t="s">
        <v>594</v>
      </c>
      <c r="B180" s="18" t="s">
        <v>1638</v>
      </c>
      <c r="C180" s="19" t="s">
        <v>1639</v>
      </c>
      <c r="D180" s="19" t="s">
        <v>1640</v>
      </c>
      <c r="E180" s="19" t="s">
        <v>1641</v>
      </c>
      <c r="F180" s="19" t="s">
        <v>1642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9"/>
    </row>
    <row r="181" ht="30.75" customHeight="1">
      <c r="A181" s="17" t="s">
        <v>598</v>
      </c>
      <c r="B181" s="18" t="s">
        <v>599</v>
      </c>
      <c r="C181" s="18" t="s">
        <v>1643</v>
      </c>
      <c r="D181" s="18" t="s">
        <v>1644</v>
      </c>
      <c r="E181" s="18" t="s">
        <v>1645</v>
      </c>
      <c r="F181" s="18" t="s">
        <v>1646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9"/>
    </row>
    <row r="182" ht="51.0" customHeight="1">
      <c r="A182" s="17" t="s">
        <v>602</v>
      </c>
      <c r="B182" s="18" t="s">
        <v>603</v>
      </c>
      <c r="C182" s="18" t="s">
        <v>1647</v>
      </c>
      <c r="D182" s="18" t="s">
        <v>1648</v>
      </c>
      <c r="E182" s="18" t="s">
        <v>1649</v>
      </c>
      <c r="F182" s="18" t="s">
        <v>1650</v>
      </c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9"/>
    </row>
    <row r="183" ht="84.0" customHeight="1">
      <c r="A183" s="17" t="s">
        <v>606</v>
      </c>
      <c r="B183" s="18" t="s">
        <v>607</v>
      </c>
      <c r="C183" s="18" t="s">
        <v>1651</v>
      </c>
      <c r="D183" s="18" t="s">
        <v>1652</v>
      </c>
      <c r="E183" s="18" t="s">
        <v>1653</v>
      </c>
      <c r="F183" s="18" t="s">
        <v>1654</v>
      </c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9"/>
    </row>
    <row r="184" ht="30.75" customHeight="1">
      <c r="A184" s="17" t="s">
        <v>610</v>
      </c>
      <c r="B184" s="18" t="s">
        <v>611</v>
      </c>
      <c r="C184" s="18" t="s">
        <v>1655</v>
      </c>
      <c r="D184" s="18" t="s">
        <v>1656</v>
      </c>
      <c r="E184" s="18" t="s">
        <v>1657</v>
      </c>
      <c r="F184" s="18" t="s">
        <v>1658</v>
      </c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9"/>
    </row>
    <row r="185" ht="45.0" customHeight="1">
      <c r="A185" s="17" t="s">
        <v>614</v>
      </c>
      <c r="B185" s="18" t="s">
        <v>615</v>
      </c>
      <c r="C185" s="18" t="s">
        <v>1659</v>
      </c>
      <c r="D185" s="18" t="s">
        <v>1660</v>
      </c>
      <c r="E185" s="18" t="s">
        <v>1661</v>
      </c>
      <c r="F185" s="18" t="s">
        <v>1662</v>
      </c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9"/>
    </row>
    <row r="186" ht="64.5" customHeight="1">
      <c r="A186" s="17" t="s">
        <v>618</v>
      </c>
      <c r="B186" s="18" t="s">
        <v>619</v>
      </c>
      <c r="C186" s="18" t="s">
        <v>1663</v>
      </c>
      <c r="D186" s="18" t="s">
        <v>1664</v>
      </c>
      <c r="E186" s="18" t="s">
        <v>1665</v>
      </c>
      <c r="F186" s="18" t="s">
        <v>1666</v>
      </c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9"/>
    </row>
    <row r="187" ht="30.75" customHeight="1">
      <c r="A187" s="55" t="s">
        <v>621</v>
      </c>
      <c r="B187" s="28"/>
      <c r="C187" s="28"/>
      <c r="D187" s="28"/>
      <c r="E187" s="28"/>
      <c r="F187" s="12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9"/>
    </row>
    <row r="188" ht="30.75" customHeight="1">
      <c r="A188" s="17" t="s">
        <v>622</v>
      </c>
      <c r="B188" s="18" t="s">
        <v>623</v>
      </c>
      <c r="C188" s="18" t="s">
        <v>1667</v>
      </c>
      <c r="D188" s="18" t="s">
        <v>1668</v>
      </c>
      <c r="E188" s="18" t="s">
        <v>1669</v>
      </c>
      <c r="F188" s="18" t="s">
        <v>1670</v>
      </c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9"/>
    </row>
    <row r="189" ht="30.75" customHeight="1">
      <c r="A189" s="17" t="s">
        <v>624</v>
      </c>
      <c r="B189" s="18" t="s">
        <v>625</v>
      </c>
      <c r="C189" s="19" t="s">
        <v>1671</v>
      </c>
      <c r="D189" s="19" t="s">
        <v>1672</v>
      </c>
      <c r="E189" s="19" t="s">
        <v>1673</v>
      </c>
      <c r="F189" s="19" t="s">
        <v>1674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9"/>
    </row>
    <row r="190" ht="54.0" customHeight="1">
      <c r="A190" s="17" t="s">
        <v>628</v>
      </c>
      <c r="B190" s="18" t="s">
        <v>629</v>
      </c>
      <c r="C190" s="19" t="s">
        <v>1675</v>
      </c>
      <c r="D190" s="19" t="s">
        <v>1676</v>
      </c>
      <c r="E190" s="19" t="s">
        <v>1676</v>
      </c>
      <c r="F190" s="19" t="s">
        <v>1677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9"/>
    </row>
    <row r="191" ht="30.75" customHeight="1">
      <c r="A191" s="17" t="s">
        <v>632</v>
      </c>
      <c r="B191" s="18" t="s">
        <v>636</v>
      </c>
      <c r="C191" s="18" t="s">
        <v>1678</v>
      </c>
      <c r="D191" s="18" t="s">
        <v>1679</v>
      </c>
      <c r="E191" s="18" t="s">
        <v>1680</v>
      </c>
      <c r="F191" s="18" t="s">
        <v>1681</v>
      </c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9"/>
    </row>
    <row r="192" ht="44.25" customHeight="1">
      <c r="A192" s="55" t="s">
        <v>638</v>
      </c>
      <c r="B192" s="28"/>
      <c r="C192" s="28"/>
      <c r="D192" s="28"/>
      <c r="E192" s="28"/>
      <c r="F192" s="12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9"/>
    </row>
    <row r="193" ht="69.75" customHeight="1">
      <c r="A193" s="17" t="s">
        <v>639</v>
      </c>
      <c r="B193" s="18" t="s">
        <v>641</v>
      </c>
      <c r="C193" s="19" t="s">
        <v>1682</v>
      </c>
      <c r="D193" s="19" t="s">
        <v>1683</v>
      </c>
      <c r="E193" s="19" t="s">
        <v>1684</v>
      </c>
      <c r="F193" s="19" t="s">
        <v>1685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9"/>
    </row>
    <row r="194" ht="54.0" customHeight="1">
      <c r="A194" s="17" t="s">
        <v>643</v>
      </c>
      <c r="B194" s="18" t="s">
        <v>645</v>
      </c>
      <c r="C194" s="19" t="s">
        <v>1686</v>
      </c>
      <c r="D194" s="19" t="s">
        <v>1687</v>
      </c>
      <c r="E194" s="19" t="s">
        <v>1688</v>
      </c>
      <c r="F194" s="19" t="s">
        <v>1689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9"/>
    </row>
    <row r="195" ht="30.75" customHeight="1">
      <c r="A195" s="17" t="s">
        <v>647</v>
      </c>
      <c r="B195" s="18" t="s">
        <v>649</v>
      </c>
      <c r="C195" s="18" t="s">
        <v>1690</v>
      </c>
      <c r="D195" s="18" t="s">
        <v>1691</v>
      </c>
      <c r="E195" s="18" t="s">
        <v>1692</v>
      </c>
      <c r="F195" s="18" t="s">
        <v>1693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9"/>
    </row>
    <row r="196" ht="57.0" customHeight="1">
      <c r="A196" s="17" t="s">
        <v>651</v>
      </c>
      <c r="B196" s="18" t="s">
        <v>653</v>
      </c>
      <c r="C196" s="19" t="s">
        <v>1694</v>
      </c>
      <c r="D196" s="18" t="s">
        <v>1695</v>
      </c>
      <c r="E196" s="18" t="s">
        <v>1696</v>
      </c>
      <c r="F196" s="18" t="s">
        <v>1697</v>
      </c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9"/>
    </row>
    <row r="197" ht="30.75" customHeight="1">
      <c r="A197" s="17" t="s">
        <v>655</v>
      </c>
      <c r="B197" s="18" t="s">
        <v>657</v>
      </c>
      <c r="C197" s="19" t="s">
        <v>1698</v>
      </c>
      <c r="D197" s="19" t="s">
        <v>1699</v>
      </c>
      <c r="E197" s="19" t="s">
        <v>1700</v>
      </c>
      <c r="F197" s="19" t="s">
        <v>1701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9"/>
    </row>
    <row r="198" ht="30.75" customHeight="1">
      <c r="A198" s="17" t="s">
        <v>660</v>
      </c>
      <c r="B198" s="18" t="s">
        <v>661</v>
      </c>
      <c r="C198" s="19" t="s">
        <v>1702</v>
      </c>
      <c r="D198" s="18" t="s">
        <v>1703</v>
      </c>
      <c r="E198" s="18" t="s">
        <v>1704</v>
      </c>
      <c r="F198" s="18" t="s">
        <v>1705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9"/>
    </row>
    <row r="199" ht="30.75" customHeight="1">
      <c r="A199" s="17" t="s">
        <v>663</v>
      </c>
      <c r="B199" s="18" t="s">
        <v>664</v>
      </c>
      <c r="C199" s="18" t="s">
        <v>1706</v>
      </c>
      <c r="D199" s="18" t="s">
        <v>1707</v>
      </c>
      <c r="E199" s="18" t="s">
        <v>1708</v>
      </c>
      <c r="F199" s="18" t="s">
        <v>1709</v>
      </c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9"/>
    </row>
    <row r="200" ht="48.75" customHeight="1">
      <c r="A200" s="17" t="s">
        <v>666</v>
      </c>
      <c r="B200" s="18" t="s">
        <v>668</v>
      </c>
      <c r="C200" s="18" t="s">
        <v>1710</v>
      </c>
      <c r="D200" s="18" t="s">
        <v>1711</v>
      </c>
      <c r="E200" s="18" t="s">
        <v>1712</v>
      </c>
      <c r="F200" s="18" t="s">
        <v>1713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9"/>
    </row>
    <row r="201" ht="42.0" customHeight="1">
      <c r="A201" s="55" t="s">
        <v>670</v>
      </c>
      <c r="B201" s="28"/>
      <c r="C201" s="28"/>
      <c r="D201" s="28"/>
      <c r="E201" s="28"/>
      <c r="F201" s="12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9"/>
    </row>
    <row r="202" ht="30.75" customHeight="1">
      <c r="A202" s="17" t="s">
        <v>671</v>
      </c>
      <c r="B202" s="18" t="s">
        <v>673</v>
      </c>
      <c r="C202" s="19" t="s">
        <v>1714</v>
      </c>
      <c r="D202" s="19" t="s">
        <v>1715</v>
      </c>
      <c r="E202" s="19" t="s">
        <v>1716</v>
      </c>
      <c r="F202" s="19" t="s">
        <v>1717</v>
      </c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9"/>
    </row>
    <row r="203" ht="46.5" customHeight="1">
      <c r="A203" s="17" t="s">
        <v>675</v>
      </c>
      <c r="B203" s="19" t="s">
        <v>677</v>
      </c>
      <c r="C203" s="19" t="s">
        <v>1718</v>
      </c>
      <c r="D203" s="19" t="s">
        <v>1719</v>
      </c>
      <c r="E203" s="19" t="s">
        <v>1720</v>
      </c>
      <c r="F203" s="19" t="s">
        <v>1721</v>
      </c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9"/>
    </row>
    <row r="204" ht="50.25" customHeight="1">
      <c r="A204" s="17" t="s">
        <v>679</v>
      </c>
      <c r="B204" s="18" t="s">
        <v>681</v>
      </c>
      <c r="C204" s="19" t="s">
        <v>1722</v>
      </c>
      <c r="D204" s="19" t="s">
        <v>1723</v>
      </c>
      <c r="E204" s="19" t="s">
        <v>1724</v>
      </c>
      <c r="F204" s="19" t="s">
        <v>1725</v>
      </c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9"/>
    </row>
    <row r="205" ht="46.5" customHeight="1">
      <c r="A205" s="17" t="s">
        <v>683</v>
      </c>
      <c r="B205" s="18" t="s">
        <v>685</v>
      </c>
      <c r="C205" s="19" t="s">
        <v>1726</v>
      </c>
      <c r="D205" s="19" t="s">
        <v>1727</v>
      </c>
      <c r="E205" s="19" t="s">
        <v>1728</v>
      </c>
      <c r="F205" s="19" t="s">
        <v>1729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9"/>
    </row>
    <row r="206" ht="46.5" customHeight="1">
      <c r="A206" s="131" t="s">
        <v>690</v>
      </c>
      <c r="B206" s="28"/>
      <c r="C206" s="28"/>
      <c r="D206" s="28"/>
      <c r="E206" s="28"/>
      <c r="F206" s="12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9"/>
    </row>
    <row r="207" ht="45.75" customHeight="1">
      <c r="A207" s="17" t="s">
        <v>691</v>
      </c>
      <c r="B207" s="18" t="s">
        <v>693</v>
      </c>
      <c r="C207" s="18" t="s">
        <v>1730</v>
      </c>
      <c r="D207" s="18" t="s">
        <v>1731</v>
      </c>
      <c r="E207" s="18" t="s">
        <v>1732</v>
      </c>
      <c r="F207" s="18" t="s">
        <v>1733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9"/>
    </row>
    <row r="208" ht="48.75" customHeight="1">
      <c r="A208" s="17" t="s">
        <v>694</v>
      </c>
      <c r="B208" s="18" t="s">
        <v>696</v>
      </c>
      <c r="C208" s="18" t="s">
        <v>1734</v>
      </c>
      <c r="D208" s="18" t="s">
        <v>1735</v>
      </c>
      <c r="E208" s="18" t="s">
        <v>1736</v>
      </c>
      <c r="F208" s="18" t="s">
        <v>1737</v>
      </c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9"/>
    </row>
    <row r="209" ht="57.0" customHeight="1">
      <c r="A209" s="17" t="s">
        <v>698</v>
      </c>
      <c r="B209" s="18" t="s">
        <v>700</v>
      </c>
      <c r="C209" s="18" t="s">
        <v>1738</v>
      </c>
      <c r="D209" s="18" t="s">
        <v>1739</v>
      </c>
      <c r="E209" s="18" t="s">
        <v>1740</v>
      </c>
      <c r="F209" s="18" t="s">
        <v>1741</v>
      </c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9"/>
    </row>
    <row r="210" ht="54.0" customHeight="1">
      <c r="A210" s="17" t="s">
        <v>702</v>
      </c>
      <c r="B210" s="18" t="s">
        <v>704</v>
      </c>
      <c r="C210" s="19" t="s">
        <v>1742</v>
      </c>
      <c r="D210" s="19" t="s">
        <v>1743</v>
      </c>
      <c r="E210" s="19" t="s">
        <v>1744</v>
      </c>
      <c r="F210" s="19" t="s">
        <v>1745</v>
      </c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9"/>
    </row>
    <row r="211" ht="60.0" customHeight="1">
      <c r="A211" s="17" t="s">
        <v>705</v>
      </c>
      <c r="B211" s="19" t="s">
        <v>707</v>
      </c>
      <c r="C211" s="18" t="s">
        <v>1746</v>
      </c>
      <c r="D211" s="18" t="s">
        <v>1747</v>
      </c>
      <c r="E211" s="18" t="s">
        <v>1748</v>
      </c>
      <c r="F211" s="18" t="s">
        <v>1749</v>
      </c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9"/>
    </row>
    <row r="212" ht="57.75" customHeight="1">
      <c r="A212" s="17" t="s">
        <v>709</v>
      </c>
      <c r="B212" s="18" t="s">
        <v>711</v>
      </c>
      <c r="C212" s="18" t="s">
        <v>1750</v>
      </c>
      <c r="D212" s="19" t="s">
        <v>1751</v>
      </c>
      <c r="E212" s="18" t="s">
        <v>1752</v>
      </c>
      <c r="F212" s="18" t="s">
        <v>1753</v>
      </c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9"/>
    </row>
    <row r="213" ht="58.5" customHeight="1">
      <c r="A213" s="17" t="s">
        <v>713</v>
      </c>
      <c r="B213" s="18" t="s">
        <v>714</v>
      </c>
      <c r="C213" s="18" t="s">
        <v>1754</v>
      </c>
      <c r="D213" s="19" t="s">
        <v>1755</v>
      </c>
      <c r="E213" s="18" t="s">
        <v>1756</v>
      </c>
      <c r="F213" s="18" t="s">
        <v>1757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9"/>
    </row>
    <row r="214" ht="48.75" customHeight="1">
      <c r="A214" s="17" t="s">
        <v>717</v>
      </c>
      <c r="B214" s="18" t="s">
        <v>718</v>
      </c>
      <c r="C214" s="19" t="s">
        <v>1758</v>
      </c>
      <c r="D214" s="19" t="s">
        <v>1759</v>
      </c>
      <c r="E214" s="19" t="s">
        <v>1760</v>
      </c>
      <c r="F214" s="19" t="s">
        <v>1761</v>
      </c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9"/>
    </row>
    <row r="215" ht="28.5" customHeight="1">
      <c r="A215" s="120"/>
      <c r="B215" s="12"/>
      <c r="C215" s="19"/>
      <c r="D215" s="19"/>
      <c r="E215" s="19"/>
      <c r="F215" s="19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9"/>
    </row>
    <row r="216" ht="15.75" customHeight="1">
      <c r="A216" s="40"/>
      <c r="B216" s="13"/>
      <c r="C216" s="22"/>
      <c r="D216" s="22"/>
      <c r="E216" s="22"/>
      <c r="F216" s="22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9"/>
    </row>
    <row r="217" ht="15.75" customHeight="1">
      <c r="A217" s="40"/>
      <c r="B217" s="13"/>
      <c r="C217" s="22"/>
      <c r="D217" s="22"/>
      <c r="E217" s="22"/>
      <c r="F217" s="22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9"/>
    </row>
    <row r="218" ht="15.75" customHeight="1">
      <c r="A218" s="40"/>
      <c r="B218" s="13"/>
      <c r="C218" s="22"/>
      <c r="D218" s="22"/>
      <c r="E218" s="22"/>
      <c r="F218" s="22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9"/>
    </row>
    <row r="219" ht="15.75" customHeight="1">
      <c r="A219" s="40"/>
      <c r="B219" s="13"/>
      <c r="C219" s="22"/>
      <c r="D219" s="22"/>
      <c r="E219" s="22"/>
      <c r="F219" s="22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9"/>
    </row>
    <row r="220" ht="15.75" customHeight="1">
      <c r="A220" s="40"/>
      <c r="B220" s="13"/>
      <c r="C220" s="22"/>
      <c r="D220" s="22"/>
      <c r="E220" s="22"/>
      <c r="F220" s="22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9"/>
    </row>
    <row r="221" ht="15.75" customHeight="1">
      <c r="A221" s="40"/>
      <c r="B221" s="13"/>
      <c r="C221" s="22"/>
      <c r="D221" s="22"/>
      <c r="E221" s="22"/>
      <c r="F221" s="22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9"/>
    </row>
    <row r="222" ht="15.75" customHeight="1">
      <c r="A222" s="40"/>
      <c r="B222" s="13"/>
      <c r="C222" s="22"/>
      <c r="D222" s="22"/>
      <c r="E222" s="22"/>
      <c r="F222" s="22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9"/>
    </row>
    <row r="223" ht="15.75" customHeight="1">
      <c r="A223" s="40"/>
      <c r="B223" s="13"/>
      <c r="C223" s="22"/>
      <c r="D223" s="22"/>
      <c r="E223" s="22"/>
      <c r="F223" s="22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9"/>
    </row>
    <row r="224" ht="15.75" customHeight="1">
      <c r="A224" s="40"/>
      <c r="B224" s="13"/>
      <c r="C224" s="22"/>
      <c r="D224" s="22"/>
      <c r="E224" s="22"/>
      <c r="F224" s="22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9"/>
    </row>
    <row r="225" ht="15.75" customHeight="1">
      <c r="A225" s="40"/>
      <c r="B225" s="13"/>
      <c r="C225" s="22"/>
      <c r="D225" s="22"/>
      <c r="E225" s="22"/>
      <c r="F225" s="22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9"/>
    </row>
    <row r="226" ht="15.75" customHeight="1">
      <c r="A226" s="40"/>
      <c r="B226" s="13"/>
      <c r="C226" s="22"/>
      <c r="D226" s="22"/>
      <c r="E226" s="22"/>
      <c r="F226" s="22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9"/>
    </row>
    <row r="227" ht="15.75" customHeight="1">
      <c r="A227" s="40"/>
      <c r="B227" s="13"/>
      <c r="C227" s="22"/>
      <c r="D227" s="22"/>
      <c r="E227" s="22"/>
      <c r="F227" s="22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9"/>
    </row>
    <row r="228" ht="15.75" customHeight="1">
      <c r="A228" s="40"/>
      <c r="B228" s="13"/>
      <c r="C228" s="22"/>
      <c r="D228" s="22"/>
      <c r="E228" s="22"/>
      <c r="F228" s="22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9"/>
    </row>
    <row r="229" ht="15.75" customHeight="1">
      <c r="A229" s="40"/>
      <c r="B229" s="13"/>
      <c r="C229" s="22"/>
      <c r="D229" s="22"/>
      <c r="E229" s="22"/>
      <c r="F229" s="22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9"/>
    </row>
    <row r="230" ht="15.75" customHeight="1">
      <c r="A230" s="40"/>
      <c r="B230" s="13"/>
      <c r="C230" s="22"/>
      <c r="D230" s="22"/>
      <c r="E230" s="22"/>
      <c r="F230" s="22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9"/>
    </row>
    <row r="231" ht="15.75" customHeight="1">
      <c r="A231" s="40"/>
      <c r="B231" s="13"/>
      <c r="C231" s="22"/>
      <c r="D231" s="22"/>
      <c r="E231" s="22"/>
      <c r="F231" s="22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9"/>
    </row>
    <row r="232" ht="15.75" customHeight="1">
      <c r="A232" s="40"/>
      <c r="B232" s="13"/>
      <c r="C232" s="22"/>
      <c r="D232" s="22"/>
      <c r="E232" s="22"/>
      <c r="F232" s="22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9"/>
    </row>
    <row r="233" ht="15.75" customHeight="1">
      <c r="A233" s="40"/>
      <c r="B233" s="13"/>
      <c r="C233" s="22"/>
      <c r="D233" s="22"/>
      <c r="E233" s="22"/>
      <c r="F233" s="22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9"/>
    </row>
    <row r="234" ht="15.75" customHeight="1">
      <c r="A234" s="40"/>
      <c r="B234" s="13"/>
      <c r="C234" s="22"/>
      <c r="D234" s="22"/>
      <c r="E234" s="22"/>
      <c r="F234" s="22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9"/>
    </row>
    <row r="235" ht="15.75" customHeight="1">
      <c r="A235" s="40"/>
      <c r="B235" s="13"/>
      <c r="C235" s="22"/>
      <c r="D235" s="22"/>
      <c r="E235" s="22"/>
      <c r="F235" s="22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9"/>
    </row>
    <row r="236" ht="15.75" customHeight="1">
      <c r="A236" s="40"/>
      <c r="B236" s="13"/>
      <c r="C236" s="22"/>
      <c r="D236" s="22"/>
      <c r="E236" s="22"/>
      <c r="F236" s="22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9"/>
    </row>
    <row r="237" ht="15.75" customHeight="1">
      <c r="A237" s="40"/>
      <c r="B237" s="13"/>
      <c r="C237" s="22"/>
      <c r="D237" s="22"/>
      <c r="E237" s="22"/>
      <c r="F237" s="22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9"/>
    </row>
    <row r="238" ht="15.75" customHeight="1">
      <c r="A238" s="40"/>
      <c r="B238" s="13"/>
      <c r="C238" s="22"/>
      <c r="D238" s="22"/>
      <c r="E238" s="22"/>
      <c r="F238" s="22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9"/>
    </row>
    <row r="239" ht="15.75" customHeight="1">
      <c r="A239" s="40"/>
      <c r="B239" s="13"/>
      <c r="C239" s="22"/>
      <c r="D239" s="22"/>
      <c r="E239" s="22"/>
      <c r="F239" s="22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9"/>
    </row>
    <row r="240" ht="15.75" customHeight="1">
      <c r="A240" s="40"/>
      <c r="B240" s="13"/>
      <c r="C240" s="22"/>
      <c r="D240" s="22"/>
      <c r="E240" s="22"/>
      <c r="F240" s="22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9"/>
    </row>
    <row r="241" ht="15.75" customHeight="1">
      <c r="A241" s="40"/>
      <c r="B241" s="13"/>
      <c r="C241" s="22"/>
      <c r="D241" s="22"/>
      <c r="E241" s="22"/>
      <c r="F241" s="22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9"/>
    </row>
    <row r="242" ht="15.75" customHeight="1">
      <c r="A242" s="40"/>
      <c r="B242" s="13"/>
      <c r="C242" s="22"/>
      <c r="D242" s="22"/>
      <c r="E242" s="22"/>
      <c r="F242" s="22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9"/>
    </row>
    <row r="243" ht="15.75" customHeight="1">
      <c r="A243" s="40"/>
      <c r="B243" s="13"/>
      <c r="C243" s="22"/>
      <c r="D243" s="22"/>
      <c r="E243" s="22"/>
      <c r="F243" s="22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9"/>
    </row>
    <row r="244" ht="15.75" customHeight="1">
      <c r="A244" s="40"/>
      <c r="B244" s="13"/>
      <c r="C244" s="22"/>
      <c r="D244" s="22"/>
      <c r="E244" s="22"/>
      <c r="F244" s="22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9"/>
    </row>
    <row r="245" ht="15.75" customHeight="1">
      <c r="A245" s="40"/>
      <c r="B245" s="13"/>
      <c r="C245" s="22"/>
      <c r="D245" s="22"/>
      <c r="E245" s="22"/>
      <c r="F245" s="22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9"/>
    </row>
    <row r="246" ht="15.75" customHeight="1">
      <c r="A246" s="40"/>
      <c r="B246" s="13"/>
      <c r="C246" s="22"/>
      <c r="D246" s="22"/>
      <c r="E246" s="22"/>
      <c r="F246" s="22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9"/>
    </row>
    <row r="247" ht="15.75" customHeight="1">
      <c r="A247" s="40"/>
      <c r="B247" s="13"/>
      <c r="C247" s="22"/>
      <c r="D247" s="22"/>
      <c r="E247" s="22"/>
      <c r="F247" s="22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9"/>
    </row>
    <row r="248" ht="15.75" customHeight="1">
      <c r="A248" s="40"/>
      <c r="B248" s="13"/>
      <c r="C248" s="22"/>
      <c r="D248" s="22"/>
      <c r="E248" s="22"/>
      <c r="F248" s="22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9"/>
    </row>
    <row r="249" ht="15.75" customHeight="1">
      <c r="A249" s="40"/>
      <c r="B249" s="13"/>
      <c r="C249" s="22"/>
      <c r="D249" s="22"/>
      <c r="E249" s="22"/>
      <c r="F249" s="22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9"/>
    </row>
    <row r="250" ht="15.75" customHeight="1">
      <c r="A250" s="40"/>
      <c r="B250" s="13"/>
      <c r="C250" s="22"/>
      <c r="D250" s="22"/>
      <c r="E250" s="22"/>
      <c r="F250" s="22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9"/>
    </row>
    <row r="251" ht="15.75" customHeight="1">
      <c r="A251" s="40"/>
      <c r="B251" s="13"/>
      <c r="C251" s="22"/>
      <c r="D251" s="22"/>
      <c r="E251" s="22"/>
      <c r="F251" s="22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9"/>
    </row>
    <row r="252" ht="15.75" customHeight="1">
      <c r="A252" s="40"/>
      <c r="B252" s="13"/>
      <c r="C252" s="22"/>
      <c r="D252" s="22"/>
      <c r="E252" s="22"/>
      <c r="F252" s="22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9"/>
    </row>
    <row r="253" ht="15.75" customHeight="1">
      <c r="A253" s="40"/>
      <c r="B253" s="13"/>
      <c r="C253" s="22"/>
      <c r="D253" s="22"/>
      <c r="E253" s="22"/>
      <c r="F253" s="22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9"/>
    </row>
    <row r="254" ht="15.75" customHeight="1">
      <c r="A254" s="40"/>
      <c r="B254" s="13"/>
      <c r="C254" s="22"/>
      <c r="D254" s="22"/>
      <c r="E254" s="22"/>
      <c r="F254" s="22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9"/>
    </row>
    <row r="255" ht="15.75" customHeight="1">
      <c r="A255" s="40"/>
      <c r="B255" s="13"/>
      <c r="C255" s="22"/>
      <c r="D255" s="22"/>
      <c r="E255" s="22"/>
      <c r="F255" s="22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9"/>
    </row>
    <row r="256" ht="15.75" customHeight="1">
      <c r="A256" s="40"/>
      <c r="B256" s="13"/>
      <c r="C256" s="22"/>
      <c r="D256" s="22"/>
      <c r="E256" s="22"/>
      <c r="F256" s="22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9"/>
    </row>
    <row r="257" ht="15.75" customHeight="1">
      <c r="A257" s="40"/>
      <c r="B257" s="13"/>
      <c r="C257" s="22"/>
      <c r="D257" s="22"/>
      <c r="E257" s="22"/>
      <c r="F257" s="22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9"/>
    </row>
    <row r="258" ht="15.75" customHeight="1">
      <c r="A258" s="40"/>
      <c r="B258" s="13"/>
      <c r="C258" s="22"/>
      <c r="D258" s="22"/>
      <c r="E258" s="22"/>
      <c r="F258" s="22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9"/>
    </row>
    <row r="259" ht="15.75" customHeight="1">
      <c r="A259" s="40"/>
      <c r="B259" s="13"/>
      <c r="C259" s="22"/>
      <c r="D259" s="22"/>
      <c r="E259" s="22"/>
      <c r="F259" s="22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9"/>
    </row>
    <row r="260" ht="15.75" customHeight="1">
      <c r="A260" s="40"/>
      <c r="B260" s="13"/>
      <c r="C260" s="22"/>
      <c r="D260" s="22"/>
      <c r="E260" s="22"/>
      <c r="F260" s="22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9"/>
    </row>
    <row r="261" ht="15.75" customHeight="1">
      <c r="A261" s="40"/>
      <c r="B261" s="13"/>
      <c r="C261" s="22"/>
      <c r="D261" s="22"/>
      <c r="E261" s="22"/>
      <c r="F261" s="22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9"/>
    </row>
    <row r="262" ht="15.75" customHeight="1">
      <c r="A262" s="40"/>
      <c r="B262" s="13"/>
      <c r="C262" s="22"/>
      <c r="D262" s="22"/>
      <c r="E262" s="22"/>
      <c r="F262" s="22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9"/>
    </row>
    <row r="263" ht="15.75" customHeight="1">
      <c r="A263" s="40"/>
      <c r="B263" s="13"/>
      <c r="C263" s="22"/>
      <c r="D263" s="22"/>
      <c r="E263" s="22"/>
      <c r="F263" s="22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9"/>
    </row>
    <row r="264" ht="15.75" customHeight="1">
      <c r="A264" s="40"/>
      <c r="B264" s="13"/>
      <c r="C264" s="22"/>
      <c r="D264" s="22"/>
      <c r="E264" s="22"/>
      <c r="F264" s="22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9"/>
    </row>
    <row r="265" ht="15.75" customHeight="1">
      <c r="A265" s="40"/>
      <c r="B265" s="13"/>
      <c r="C265" s="22"/>
      <c r="D265" s="22"/>
      <c r="E265" s="22"/>
      <c r="F265" s="22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9"/>
    </row>
    <row r="266" ht="15.75" customHeight="1">
      <c r="A266" s="40"/>
      <c r="B266" s="13"/>
      <c r="C266" s="22"/>
      <c r="D266" s="22"/>
      <c r="E266" s="22"/>
      <c r="F266" s="22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9"/>
    </row>
    <row r="267" ht="15.75" customHeight="1">
      <c r="A267" s="40"/>
      <c r="B267" s="13"/>
      <c r="C267" s="22"/>
      <c r="D267" s="22"/>
      <c r="E267" s="22"/>
      <c r="F267" s="22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9"/>
    </row>
    <row r="268" ht="15.75" customHeight="1">
      <c r="A268" s="40"/>
      <c r="B268" s="13"/>
      <c r="C268" s="22"/>
      <c r="D268" s="22"/>
      <c r="E268" s="22"/>
      <c r="F268" s="22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9"/>
    </row>
    <row r="269" ht="15.75" customHeight="1">
      <c r="A269" s="40"/>
      <c r="B269" s="13"/>
      <c r="C269" s="22"/>
      <c r="D269" s="22"/>
      <c r="E269" s="22"/>
      <c r="F269" s="22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9"/>
    </row>
    <row r="270" ht="15.75" customHeight="1">
      <c r="A270" s="40"/>
      <c r="B270" s="13"/>
      <c r="C270" s="22"/>
      <c r="D270" s="22"/>
      <c r="E270" s="22"/>
      <c r="F270" s="22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9"/>
    </row>
    <row r="271" ht="15.75" customHeight="1">
      <c r="A271" s="40"/>
      <c r="B271" s="13"/>
      <c r="C271" s="22"/>
      <c r="D271" s="22"/>
      <c r="E271" s="22"/>
      <c r="F271" s="22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9"/>
    </row>
    <row r="272" ht="15.75" customHeight="1">
      <c r="A272" s="40"/>
      <c r="B272" s="13"/>
      <c r="C272" s="22"/>
      <c r="D272" s="22"/>
      <c r="E272" s="22"/>
      <c r="F272" s="22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9"/>
    </row>
    <row r="273" ht="15.75" customHeight="1">
      <c r="A273" s="40"/>
      <c r="B273" s="13"/>
      <c r="C273" s="22"/>
      <c r="D273" s="22"/>
      <c r="E273" s="22"/>
      <c r="F273" s="22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9"/>
    </row>
    <row r="274" ht="15.75" customHeight="1">
      <c r="A274" s="40"/>
      <c r="B274" s="13"/>
      <c r="C274" s="22"/>
      <c r="D274" s="22"/>
      <c r="E274" s="22"/>
      <c r="F274" s="22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9"/>
    </row>
    <row r="275" ht="15.75" customHeight="1">
      <c r="A275" s="40"/>
      <c r="B275" s="13"/>
      <c r="C275" s="22"/>
      <c r="D275" s="22"/>
      <c r="E275" s="22"/>
      <c r="F275" s="22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9"/>
    </row>
    <row r="276" ht="15.75" customHeight="1">
      <c r="A276" s="40"/>
      <c r="B276" s="13"/>
      <c r="C276" s="22"/>
      <c r="D276" s="22"/>
      <c r="E276" s="22"/>
      <c r="F276" s="22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9"/>
    </row>
    <row r="277" ht="15.75" customHeight="1">
      <c r="A277" s="40"/>
      <c r="B277" s="13"/>
      <c r="C277" s="22"/>
      <c r="D277" s="22"/>
      <c r="E277" s="22"/>
      <c r="F277" s="22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9"/>
    </row>
    <row r="278" ht="15.75" customHeight="1">
      <c r="A278" s="40"/>
      <c r="B278" s="13"/>
      <c r="C278" s="22"/>
      <c r="D278" s="22"/>
      <c r="E278" s="22"/>
      <c r="F278" s="22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9"/>
    </row>
    <row r="279" ht="15.75" customHeight="1">
      <c r="A279" s="40"/>
      <c r="B279" s="13"/>
      <c r="C279" s="22"/>
      <c r="D279" s="22"/>
      <c r="E279" s="22"/>
      <c r="F279" s="22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9"/>
    </row>
    <row r="280" ht="15.75" customHeight="1">
      <c r="A280" s="40"/>
      <c r="B280" s="13"/>
      <c r="C280" s="22"/>
      <c r="D280" s="22"/>
      <c r="E280" s="22"/>
      <c r="F280" s="22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9"/>
    </row>
    <row r="281" ht="15.75" customHeight="1">
      <c r="A281" s="40"/>
      <c r="B281" s="13"/>
      <c r="C281" s="22"/>
      <c r="D281" s="22"/>
      <c r="E281" s="22"/>
      <c r="F281" s="22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9"/>
    </row>
    <row r="282" ht="15.75" customHeight="1">
      <c r="A282" s="40"/>
      <c r="B282" s="13"/>
      <c r="C282" s="22"/>
      <c r="D282" s="22"/>
      <c r="E282" s="22"/>
      <c r="F282" s="22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9"/>
    </row>
    <row r="283" ht="15.75" customHeight="1">
      <c r="A283" s="40"/>
      <c r="B283" s="13"/>
      <c r="C283" s="22"/>
      <c r="D283" s="22"/>
      <c r="E283" s="22"/>
      <c r="F283" s="22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9"/>
    </row>
    <row r="284" ht="15.75" customHeight="1">
      <c r="A284" s="40"/>
      <c r="B284" s="13"/>
      <c r="C284" s="22"/>
      <c r="D284" s="22"/>
      <c r="E284" s="22"/>
      <c r="F284" s="22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9"/>
    </row>
    <row r="285" ht="15.75" customHeight="1">
      <c r="A285" s="40"/>
      <c r="B285" s="13"/>
      <c r="C285" s="22"/>
      <c r="D285" s="22"/>
      <c r="E285" s="22"/>
      <c r="F285" s="22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9"/>
    </row>
    <row r="286" ht="15.75" customHeight="1">
      <c r="A286" s="40"/>
      <c r="B286" s="13"/>
      <c r="C286" s="22"/>
      <c r="D286" s="22"/>
      <c r="E286" s="22"/>
      <c r="F286" s="22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9"/>
    </row>
    <row r="287" ht="15.75" customHeight="1">
      <c r="A287" s="40"/>
      <c r="B287" s="13"/>
      <c r="C287" s="22"/>
      <c r="D287" s="22"/>
      <c r="E287" s="22"/>
      <c r="F287" s="22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9"/>
    </row>
    <row r="288" ht="15.75" customHeight="1">
      <c r="A288" s="40"/>
      <c r="B288" s="13"/>
      <c r="C288" s="22"/>
      <c r="D288" s="22"/>
      <c r="E288" s="22"/>
      <c r="F288" s="22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9"/>
    </row>
    <row r="289" ht="15.75" customHeight="1">
      <c r="A289" s="40"/>
      <c r="B289" s="13"/>
      <c r="C289" s="22"/>
      <c r="D289" s="22"/>
      <c r="E289" s="22"/>
      <c r="F289" s="22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9"/>
    </row>
    <row r="290" ht="15.75" customHeight="1">
      <c r="A290" s="40"/>
      <c r="B290" s="13"/>
      <c r="C290" s="22"/>
      <c r="D290" s="22"/>
      <c r="E290" s="22"/>
      <c r="F290" s="22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9"/>
    </row>
    <row r="291" ht="15.75" customHeight="1">
      <c r="A291" s="40"/>
      <c r="B291" s="13"/>
      <c r="C291" s="22"/>
      <c r="D291" s="22"/>
      <c r="E291" s="22"/>
      <c r="F291" s="22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9"/>
    </row>
    <row r="292" ht="15.75" customHeight="1">
      <c r="A292" s="40"/>
      <c r="B292" s="13"/>
      <c r="C292" s="22"/>
      <c r="D292" s="22"/>
      <c r="E292" s="22"/>
      <c r="F292" s="22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9"/>
    </row>
    <row r="293" ht="15.75" customHeight="1">
      <c r="A293" s="40"/>
      <c r="B293" s="13"/>
      <c r="C293" s="22"/>
      <c r="D293" s="22"/>
      <c r="E293" s="22"/>
      <c r="F293" s="22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9"/>
    </row>
    <row r="294" ht="15.75" customHeight="1">
      <c r="A294" s="40"/>
      <c r="B294" s="13"/>
      <c r="C294" s="22"/>
      <c r="D294" s="22"/>
      <c r="E294" s="22"/>
      <c r="F294" s="22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9"/>
    </row>
    <row r="295" ht="15.75" customHeight="1">
      <c r="A295" s="40"/>
      <c r="B295" s="13"/>
      <c r="C295" s="22"/>
      <c r="D295" s="22"/>
      <c r="E295" s="22"/>
      <c r="F295" s="22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9"/>
    </row>
    <row r="296" ht="15.75" customHeight="1">
      <c r="A296" s="40"/>
      <c r="B296" s="13"/>
      <c r="C296" s="22"/>
      <c r="D296" s="22"/>
      <c r="E296" s="22"/>
      <c r="F296" s="22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9"/>
    </row>
    <row r="297" ht="15.75" customHeight="1">
      <c r="A297" s="40"/>
      <c r="B297" s="13"/>
      <c r="C297" s="22"/>
      <c r="D297" s="22"/>
      <c r="E297" s="22"/>
      <c r="F297" s="22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9"/>
    </row>
    <row r="298" ht="15.75" customHeight="1">
      <c r="A298" s="40"/>
      <c r="B298" s="13"/>
      <c r="C298" s="22"/>
      <c r="D298" s="22"/>
      <c r="E298" s="22"/>
      <c r="F298" s="22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9"/>
    </row>
    <row r="299" ht="15.75" customHeight="1">
      <c r="A299" s="40"/>
      <c r="B299" s="13"/>
      <c r="C299" s="22"/>
      <c r="D299" s="22"/>
      <c r="E299" s="22"/>
      <c r="F299" s="22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9"/>
    </row>
    <row r="300" ht="15.75" customHeight="1">
      <c r="A300" s="40"/>
      <c r="B300" s="13"/>
      <c r="C300" s="22"/>
      <c r="D300" s="22"/>
      <c r="E300" s="22"/>
      <c r="F300" s="22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9"/>
    </row>
    <row r="301" ht="15.75" customHeight="1">
      <c r="A301" s="40"/>
      <c r="B301" s="13"/>
      <c r="C301" s="22"/>
      <c r="D301" s="22"/>
      <c r="E301" s="22"/>
      <c r="F301" s="22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9"/>
    </row>
    <row r="302" ht="15.75" customHeight="1">
      <c r="A302" s="40"/>
      <c r="B302" s="13"/>
      <c r="C302" s="22"/>
      <c r="D302" s="22"/>
      <c r="E302" s="22"/>
      <c r="F302" s="22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9"/>
    </row>
    <row r="303" ht="15.75" customHeight="1">
      <c r="A303" s="40"/>
      <c r="B303" s="13"/>
      <c r="C303" s="22"/>
      <c r="D303" s="22"/>
      <c r="E303" s="22"/>
      <c r="F303" s="22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9"/>
    </row>
    <row r="304" ht="15.75" customHeight="1">
      <c r="A304" s="40"/>
      <c r="B304" s="13"/>
      <c r="C304" s="22"/>
      <c r="D304" s="22"/>
      <c r="E304" s="22"/>
      <c r="F304" s="22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9"/>
    </row>
    <row r="305" ht="15.75" customHeight="1">
      <c r="A305" s="40"/>
      <c r="B305" s="13"/>
      <c r="C305" s="22"/>
      <c r="D305" s="22"/>
      <c r="E305" s="22"/>
      <c r="F305" s="22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9"/>
    </row>
    <row r="306" ht="15.75" customHeight="1">
      <c r="A306" s="40"/>
      <c r="B306" s="13"/>
      <c r="C306" s="22"/>
      <c r="D306" s="22"/>
      <c r="E306" s="22"/>
      <c r="F306" s="22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9"/>
    </row>
    <row r="307" ht="15.75" customHeight="1">
      <c r="A307" s="40"/>
      <c r="B307" s="13"/>
      <c r="C307" s="22"/>
      <c r="D307" s="22"/>
      <c r="E307" s="22"/>
      <c r="F307" s="22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9"/>
    </row>
    <row r="308" ht="15.75" customHeight="1">
      <c r="A308" s="40"/>
      <c r="B308" s="13"/>
      <c r="C308" s="22"/>
      <c r="D308" s="22"/>
      <c r="E308" s="22"/>
      <c r="F308" s="22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9"/>
    </row>
    <row r="309" ht="15.75" customHeight="1">
      <c r="A309" s="40"/>
      <c r="B309" s="13"/>
      <c r="C309" s="22"/>
      <c r="D309" s="22"/>
      <c r="E309" s="22"/>
      <c r="F309" s="22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9"/>
    </row>
    <row r="310" ht="15.75" customHeight="1">
      <c r="A310" s="40"/>
      <c r="B310" s="13"/>
      <c r="C310" s="22"/>
      <c r="D310" s="22"/>
      <c r="E310" s="22"/>
      <c r="F310" s="22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9"/>
    </row>
    <row r="311" ht="15.75" customHeight="1">
      <c r="A311" s="40"/>
      <c r="B311" s="13"/>
      <c r="C311" s="22"/>
      <c r="D311" s="22"/>
      <c r="E311" s="22"/>
      <c r="F311" s="22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9"/>
    </row>
    <row r="312" ht="15.75" customHeight="1">
      <c r="A312" s="40"/>
      <c r="B312" s="13"/>
      <c r="C312" s="22"/>
      <c r="D312" s="22"/>
      <c r="E312" s="22"/>
      <c r="F312" s="22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9"/>
    </row>
    <row r="313" ht="15.75" customHeight="1">
      <c r="A313" s="40"/>
      <c r="B313" s="13"/>
      <c r="C313" s="22"/>
      <c r="D313" s="22"/>
      <c r="E313" s="22"/>
      <c r="F313" s="22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9"/>
    </row>
    <row r="314" ht="15.75" customHeight="1">
      <c r="A314" s="40"/>
      <c r="B314" s="13"/>
      <c r="C314" s="22"/>
      <c r="D314" s="22"/>
      <c r="E314" s="22"/>
      <c r="F314" s="22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9"/>
    </row>
    <row r="315" ht="15.75" customHeight="1">
      <c r="A315" s="40"/>
      <c r="B315" s="13"/>
      <c r="C315" s="22"/>
      <c r="D315" s="22"/>
      <c r="E315" s="22"/>
      <c r="F315" s="22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9"/>
    </row>
    <row r="316" ht="15.75" customHeight="1">
      <c r="A316" s="40"/>
      <c r="B316" s="13"/>
      <c r="C316" s="22"/>
      <c r="D316" s="22"/>
      <c r="E316" s="22"/>
      <c r="F316" s="22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</row>
    <row r="317" ht="15.75" customHeight="1">
      <c r="A317" s="40"/>
      <c r="B317" s="13"/>
      <c r="C317" s="22"/>
      <c r="D317" s="22"/>
      <c r="E317" s="22"/>
      <c r="F317" s="22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</row>
    <row r="318" ht="15.75" customHeight="1">
      <c r="A318" s="40"/>
      <c r="B318" s="13"/>
      <c r="C318" s="22"/>
      <c r="D318" s="22"/>
      <c r="E318" s="22"/>
      <c r="F318" s="22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</row>
    <row r="319" ht="15.75" customHeight="1">
      <c r="A319" s="40"/>
      <c r="B319" s="13"/>
      <c r="C319" s="22"/>
      <c r="D319" s="22"/>
      <c r="E319" s="22"/>
      <c r="F319" s="22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9"/>
    </row>
    <row r="320" ht="15.75" customHeight="1">
      <c r="A320" s="40"/>
      <c r="B320" s="13"/>
      <c r="C320" s="22"/>
      <c r="D320" s="22"/>
      <c r="E320" s="22"/>
      <c r="F320" s="22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</row>
    <row r="321" ht="15.75" customHeight="1">
      <c r="A321" s="40"/>
      <c r="B321" s="13"/>
      <c r="C321" s="22"/>
      <c r="D321" s="22"/>
      <c r="E321" s="22"/>
      <c r="F321" s="22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</row>
    <row r="322" ht="15.75" customHeight="1">
      <c r="A322" s="40"/>
      <c r="B322" s="13"/>
      <c r="C322" s="22"/>
      <c r="D322" s="22"/>
      <c r="E322" s="22"/>
      <c r="F322" s="22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</row>
    <row r="323" ht="15.75" customHeight="1">
      <c r="A323" s="40"/>
      <c r="B323" s="13"/>
      <c r="C323" s="22"/>
      <c r="D323" s="22"/>
      <c r="E323" s="22"/>
      <c r="F323" s="22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</row>
    <row r="324" ht="15.75" customHeight="1">
      <c r="A324" s="40"/>
      <c r="B324" s="13"/>
      <c r="C324" s="22"/>
      <c r="D324" s="22"/>
      <c r="E324" s="22"/>
      <c r="F324" s="22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</row>
    <row r="325" ht="15.75" customHeight="1">
      <c r="A325" s="40"/>
      <c r="B325" s="13"/>
      <c r="C325" s="22"/>
      <c r="D325" s="22"/>
      <c r="E325" s="22"/>
      <c r="F325" s="22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</row>
    <row r="326" ht="15.75" customHeight="1">
      <c r="A326" s="40"/>
      <c r="B326" s="13"/>
      <c r="C326" s="22"/>
      <c r="D326" s="22"/>
      <c r="E326" s="22"/>
      <c r="F326" s="22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</row>
    <row r="327" ht="15.75" customHeight="1">
      <c r="A327" s="40"/>
      <c r="B327" s="13"/>
      <c r="C327" s="22"/>
      <c r="D327" s="22"/>
      <c r="E327" s="22"/>
      <c r="F327" s="22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</row>
    <row r="328" ht="15.75" customHeight="1">
      <c r="A328" s="40"/>
      <c r="B328" s="13"/>
      <c r="C328" s="22"/>
      <c r="D328" s="22"/>
      <c r="E328" s="22"/>
      <c r="F328" s="22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9"/>
    </row>
    <row r="329" ht="15.75" customHeight="1">
      <c r="A329" s="40"/>
      <c r="B329" s="13"/>
      <c r="C329" s="22"/>
      <c r="D329" s="22"/>
      <c r="E329" s="22"/>
      <c r="F329" s="22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9"/>
    </row>
    <row r="330" ht="15.75" customHeight="1">
      <c r="A330" s="40"/>
      <c r="B330" s="13"/>
      <c r="C330" s="22"/>
      <c r="D330" s="22"/>
      <c r="E330" s="22"/>
      <c r="F330" s="22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9"/>
    </row>
    <row r="331" ht="15.75" customHeight="1">
      <c r="A331" s="40"/>
      <c r="B331" s="13"/>
      <c r="C331" s="22"/>
      <c r="D331" s="22"/>
      <c r="E331" s="22"/>
      <c r="F331" s="22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</row>
    <row r="332" ht="15.75" customHeight="1">
      <c r="A332" s="40"/>
      <c r="B332" s="13"/>
      <c r="C332" s="22"/>
      <c r="D332" s="22"/>
      <c r="E332" s="22"/>
      <c r="F332" s="22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</row>
    <row r="333" ht="15.75" customHeight="1">
      <c r="A333" s="40"/>
      <c r="B333" s="13"/>
      <c r="C333" s="22"/>
      <c r="D333" s="22"/>
      <c r="E333" s="22"/>
      <c r="F333" s="22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</row>
    <row r="334" ht="15.75" customHeight="1">
      <c r="A334" s="40"/>
      <c r="B334" s="13"/>
      <c r="C334" s="22"/>
      <c r="D334" s="22"/>
      <c r="E334" s="22"/>
      <c r="F334" s="22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9"/>
    </row>
    <row r="335" ht="15.75" customHeight="1">
      <c r="A335" s="40"/>
      <c r="B335" s="13"/>
      <c r="C335" s="22"/>
      <c r="D335" s="22"/>
      <c r="E335" s="22"/>
      <c r="F335" s="22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9"/>
    </row>
    <row r="336" ht="15.75" customHeight="1">
      <c r="A336" s="40"/>
      <c r="B336" s="13"/>
      <c r="C336" s="22"/>
      <c r="D336" s="22"/>
      <c r="E336" s="22"/>
      <c r="F336" s="22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</row>
    <row r="337" ht="15.75" customHeight="1">
      <c r="A337" s="40"/>
      <c r="B337" s="13"/>
      <c r="C337" s="22"/>
      <c r="D337" s="22"/>
      <c r="E337" s="22"/>
      <c r="F337" s="22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</row>
    <row r="338" ht="15.75" customHeight="1">
      <c r="A338" s="40"/>
      <c r="B338" s="13"/>
      <c r="C338" s="22"/>
      <c r="D338" s="22"/>
      <c r="E338" s="22"/>
      <c r="F338" s="22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</row>
    <row r="339" ht="15.75" customHeight="1">
      <c r="A339" s="40"/>
      <c r="B339" s="13"/>
      <c r="C339" s="22"/>
      <c r="D339" s="22"/>
      <c r="E339" s="22"/>
      <c r="F339" s="22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</row>
    <row r="340" ht="15.75" customHeight="1">
      <c r="A340" s="40"/>
      <c r="B340" s="13"/>
      <c r="C340" s="22"/>
      <c r="D340" s="22"/>
      <c r="E340" s="22"/>
      <c r="F340" s="22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</row>
    <row r="341" ht="15.75" customHeight="1">
      <c r="A341" s="40"/>
      <c r="B341" s="13"/>
      <c r="C341" s="22"/>
      <c r="D341" s="22"/>
      <c r="E341" s="22"/>
      <c r="F341" s="22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</row>
    <row r="342" ht="15.75" customHeight="1">
      <c r="A342" s="40"/>
      <c r="B342" s="13"/>
      <c r="C342" s="22"/>
      <c r="D342" s="22"/>
      <c r="E342" s="22"/>
      <c r="F342" s="22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</row>
    <row r="343" ht="15.75" customHeight="1">
      <c r="A343" s="40"/>
      <c r="B343" s="13"/>
      <c r="C343" s="22"/>
      <c r="D343" s="22"/>
      <c r="E343" s="22"/>
      <c r="F343" s="22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</row>
    <row r="344" ht="15.75" customHeight="1">
      <c r="A344" s="40"/>
      <c r="B344" s="13"/>
      <c r="C344" s="22"/>
      <c r="D344" s="22"/>
      <c r="E344" s="22"/>
      <c r="F344" s="22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9"/>
    </row>
    <row r="345" ht="15.75" customHeight="1">
      <c r="A345" s="40"/>
      <c r="B345" s="13"/>
      <c r="C345" s="22"/>
      <c r="D345" s="22"/>
      <c r="E345" s="22"/>
      <c r="F345" s="22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9"/>
    </row>
    <row r="346" ht="15.75" customHeight="1">
      <c r="A346" s="40"/>
      <c r="B346" s="13"/>
      <c r="C346" s="22"/>
      <c r="D346" s="22"/>
      <c r="E346" s="22"/>
      <c r="F346" s="22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9"/>
    </row>
    <row r="347" ht="15.75" customHeight="1">
      <c r="A347" s="40"/>
      <c r="B347" s="13"/>
      <c r="C347" s="22"/>
      <c r="D347" s="22"/>
      <c r="E347" s="22"/>
      <c r="F347" s="22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9"/>
    </row>
    <row r="348" ht="15.75" customHeight="1">
      <c r="A348" s="40"/>
      <c r="B348" s="13"/>
      <c r="C348" s="22"/>
      <c r="D348" s="22"/>
      <c r="E348" s="22"/>
      <c r="F348" s="22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9"/>
    </row>
    <row r="349" ht="15.75" customHeight="1">
      <c r="A349" s="40"/>
      <c r="B349" s="13"/>
      <c r="C349" s="22"/>
      <c r="D349" s="22"/>
      <c r="E349" s="22"/>
      <c r="F349" s="22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9"/>
    </row>
    <row r="350" ht="15.75" customHeight="1">
      <c r="A350" s="40"/>
      <c r="B350" s="13"/>
      <c r="C350" s="22"/>
      <c r="D350" s="22"/>
      <c r="E350" s="22"/>
      <c r="F350" s="22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9"/>
    </row>
    <row r="351" ht="15.75" customHeight="1">
      <c r="A351" s="40"/>
      <c r="B351" s="13"/>
      <c r="C351" s="22"/>
      <c r="D351" s="22"/>
      <c r="E351" s="22"/>
      <c r="F351" s="22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9"/>
    </row>
    <row r="352" ht="15.75" customHeight="1">
      <c r="A352" s="40"/>
      <c r="B352" s="13"/>
      <c r="C352" s="22"/>
      <c r="D352" s="22"/>
      <c r="E352" s="22"/>
      <c r="F352" s="22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9"/>
    </row>
    <row r="353" ht="15.75" customHeight="1">
      <c r="A353" s="40"/>
      <c r="B353" s="13"/>
      <c r="C353" s="22"/>
      <c r="D353" s="22"/>
      <c r="E353" s="22"/>
      <c r="F353" s="22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9"/>
    </row>
    <row r="354" ht="15.75" customHeight="1">
      <c r="A354" s="40"/>
      <c r="B354" s="13"/>
      <c r="C354" s="22"/>
      <c r="D354" s="22"/>
      <c r="E354" s="22"/>
      <c r="F354" s="22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9"/>
    </row>
    <row r="355" ht="15.75" customHeight="1">
      <c r="A355" s="40"/>
      <c r="B355" s="13"/>
      <c r="C355" s="22"/>
      <c r="D355" s="22"/>
      <c r="E355" s="22"/>
      <c r="F355" s="22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9"/>
    </row>
    <row r="356" ht="15.75" customHeight="1">
      <c r="A356" s="40"/>
      <c r="B356" s="13"/>
      <c r="C356" s="22"/>
      <c r="D356" s="22"/>
      <c r="E356" s="22"/>
      <c r="F356" s="2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9"/>
    </row>
    <row r="357" ht="15.75" customHeight="1">
      <c r="A357" s="40"/>
      <c r="B357" s="13"/>
      <c r="C357" s="22"/>
      <c r="D357" s="22"/>
      <c r="E357" s="22"/>
      <c r="F357" s="2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9"/>
    </row>
    <row r="358" ht="15.75" customHeight="1">
      <c r="A358" s="40"/>
      <c r="B358" s="13"/>
      <c r="C358" s="22"/>
      <c r="D358" s="22"/>
      <c r="E358" s="22"/>
      <c r="F358" s="2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9"/>
    </row>
    <row r="359" ht="15.75" customHeight="1">
      <c r="A359" s="40"/>
      <c r="B359" s="13"/>
      <c r="C359" s="22"/>
      <c r="D359" s="22"/>
      <c r="E359" s="22"/>
      <c r="F359" s="2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9"/>
    </row>
    <row r="360" ht="15.75" customHeight="1">
      <c r="A360" s="40"/>
      <c r="B360" s="13"/>
      <c r="C360" s="22"/>
      <c r="D360" s="22"/>
      <c r="E360" s="22"/>
      <c r="F360" s="22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9"/>
    </row>
    <row r="361" ht="15.75" customHeight="1">
      <c r="A361" s="40"/>
      <c r="B361" s="13"/>
      <c r="C361" s="22"/>
      <c r="D361" s="22"/>
      <c r="E361" s="22"/>
      <c r="F361" s="2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9"/>
    </row>
    <row r="362" ht="15.75" customHeight="1">
      <c r="A362" s="40"/>
      <c r="B362" s="13"/>
      <c r="C362" s="22"/>
      <c r="D362" s="22"/>
      <c r="E362" s="22"/>
      <c r="F362" s="22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9"/>
    </row>
    <row r="363" ht="15.75" customHeight="1">
      <c r="A363" s="40"/>
      <c r="B363" s="13"/>
      <c r="C363" s="22"/>
      <c r="D363" s="22"/>
      <c r="E363" s="22"/>
      <c r="F363" s="22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9"/>
    </row>
    <row r="364" ht="15.75" customHeight="1">
      <c r="A364" s="40"/>
      <c r="B364" s="13"/>
      <c r="C364" s="22"/>
      <c r="D364" s="22"/>
      <c r="E364" s="22"/>
      <c r="F364" s="22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9"/>
    </row>
    <row r="365" ht="15.75" customHeight="1">
      <c r="A365" s="40"/>
      <c r="B365" s="13"/>
      <c r="C365" s="22"/>
      <c r="D365" s="22"/>
      <c r="E365" s="22"/>
      <c r="F365" s="22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9"/>
    </row>
    <row r="366" ht="15.75" customHeight="1">
      <c r="A366" s="40"/>
      <c r="B366" s="13"/>
      <c r="C366" s="22"/>
      <c r="D366" s="22"/>
      <c r="E366" s="22"/>
      <c r="F366" s="2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9"/>
    </row>
    <row r="367" ht="15.75" customHeight="1">
      <c r="A367" s="40"/>
      <c r="B367" s="13"/>
      <c r="C367" s="22"/>
      <c r="D367" s="22"/>
      <c r="E367" s="22"/>
      <c r="F367" s="22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9"/>
    </row>
    <row r="368" ht="15.75" customHeight="1">
      <c r="A368" s="40"/>
      <c r="B368" s="13"/>
      <c r="C368" s="22"/>
      <c r="D368" s="22"/>
      <c r="E368" s="22"/>
      <c r="F368" s="22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9"/>
    </row>
    <row r="369" ht="15.75" customHeight="1">
      <c r="A369" s="40"/>
      <c r="B369" s="13"/>
      <c r="C369" s="22"/>
      <c r="D369" s="22"/>
      <c r="E369" s="22"/>
      <c r="F369" s="2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9"/>
    </row>
    <row r="370" ht="15.75" customHeight="1">
      <c r="A370" s="40"/>
      <c r="B370" s="13"/>
      <c r="C370" s="22"/>
      <c r="D370" s="22"/>
      <c r="E370" s="22"/>
      <c r="F370" s="22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9"/>
    </row>
    <row r="371" ht="15.75" customHeight="1">
      <c r="A371" s="40"/>
      <c r="B371" s="13"/>
      <c r="C371" s="22"/>
      <c r="D371" s="22"/>
      <c r="E371" s="22"/>
      <c r="F371" s="22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9"/>
    </row>
    <row r="372" ht="15.75" customHeight="1">
      <c r="A372" s="40"/>
      <c r="B372" s="13"/>
      <c r="C372" s="22"/>
      <c r="D372" s="22"/>
      <c r="E372" s="22"/>
      <c r="F372" s="22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9"/>
    </row>
    <row r="373" ht="15.75" customHeight="1">
      <c r="A373" s="40"/>
      <c r="B373" s="13"/>
      <c r="C373" s="22"/>
      <c r="D373" s="22"/>
      <c r="E373" s="22"/>
      <c r="F373" s="22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9"/>
    </row>
    <row r="374" ht="15.75" customHeight="1">
      <c r="A374" s="40"/>
      <c r="B374" s="13"/>
      <c r="C374" s="22"/>
      <c r="D374" s="22"/>
      <c r="E374" s="22"/>
      <c r="F374" s="22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9"/>
    </row>
    <row r="375" ht="15.75" customHeight="1">
      <c r="A375" s="40"/>
      <c r="B375" s="13"/>
      <c r="C375" s="22"/>
      <c r="D375" s="22"/>
      <c r="E375" s="22"/>
      <c r="F375" s="22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9"/>
    </row>
    <row r="376" ht="15.75" customHeight="1">
      <c r="A376" s="40"/>
      <c r="B376" s="13"/>
      <c r="C376" s="22"/>
      <c r="D376" s="22"/>
      <c r="E376" s="22"/>
      <c r="F376" s="22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9"/>
    </row>
    <row r="377" ht="15.75" customHeight="1">
      <c r="A377" s="40"/>
      <c r="B377" s="13"/>
      <c r="C377" s="22"/>
      <c r="D377" s="22"/>
      <c r="E377" s="22"/>
      <c r="F377" s="22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9"/>
    </row>
    <row r="378" ht="15.75" customHeight="1">
      <c r="A378" s="40"/>
      <c r="B378" s="13"/>
      <c r="C378" s="22"/>
      <c r="D378" s="22"/>
      <c r="E378" s="22"/>
      <c r="F378" s="22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9"/>
    </row>
    <row r="379" ht="15.75" customHeight="1">
      <c r="A379" s="40"/>
      <c r="B379" s="13"/>
      <c r="C379" s="22"/>
      <c r="D379" s="22"/>
      <c r="E379" s="22"/>
      <c r="F379" s="22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9"/>
    </row>
    <row r="380" ht="15.75" customHeight="1">
      <c r="A380" s="40"/>
      <c r="B380" s="13"/>
      <c r="C380" s="22"/>
      <c r="D380" s="22"/>
      <c r="E380" s="22"/>
      <c r="F380" s="22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9"/>
    </row>
    <row r="381" ht="15.75" customHeight="1">
      <c r="A381" s="40"/>
      <c r="B381" s="13"/>
      <c r="C381" s="22"/>
      <c r="D381" s="22"/>
      <c r="E381" s="22"/>
      <c r="F381" s="22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9"/>
    </row>
    <row r="382" ht="15.75" customHeight="1">
      <c r="A382" s="40"/>
      <c r="B382" s="13"/>
      <c r="C382" s="22"/>
      <c r="D382" s="22"/>
      <c r="E382" s="22"/>
      <c r="F382" s="22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9"/>
    </row>
    <row r="383" ht="15.75" customHeight="1">
      <c r="A383" s="40"/>
      <c r="B383" s="13"/>
      <c r="C383" s="22"/>
      <c r="D383" s="22"/>
      <c r="E383" s="22"/>
      <c r="F383" s="22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9"/>
    </row>
    <row r="384" ht="15.75" customHeight="1">
      <c r="A384" s="40"/>
      <c r="B384" s="13"/>
      <c r="C384" s="22"/>
      <c r="D384" s="22"/>
      <c r="E384" s="22"/>
      <c r="F384" s="22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9"/>
    </row>
    <row r="385" ht="15.75" customHeight="1">
      <c r="A385" s="40"/>
      <c r="B385" s="13"/>
      <c r="C385" s="22"/>
      <c r="D385" s="22"/>
      <c r="E385" s="22"/>
      <c r="F385" s="22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9"/>
    </row>
    <row r="386" ht="15.75" customHeight="1">
      <c r="A386" s="40"/>
      <c r="B386" s="13"/>
      <c r="C386" s="22"/>
      <c r="D386" s="22"/>
      <c r="E386" s="22"/>
      <c r="F386" s="22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9"/>
    </row>
    <row r="387" ht="15.75" customHeight="1">
      <c r="A387" s="40"/>
      <c r="B387" s="13"/>
      <c r="C387" s="22"/>
      <c r="D387" s="22"/>
      <c r="E387" s="22"/>
      <c r="F387" s="22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9"/>
    </row>
    <row r="388" ht="15.75" customHeight="1">
      <c r="A388" s="40"/>
      <c r="B388" s="13"/>
      <c r="C388" s="22"/>
      <c r="D388" s="22"/>
      <c r="E388" s="22"/>
      <c r="F388" s="22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9"/>
    </row>
    <row r="389" ht="15.75" customHeight="1">
      <c r="A389" s="40"/>
      <c r="B389" s="13"/>
      <c r="C389" s="22"/>
      <c r="D389" s="22"/>
      <c r="E389" s="22"/>
      <c r="F389" s="22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9"/>
    </row>
    <row r="390" ht="15.75" customHeight="1">
      <c r="A390" s="40"/>
      <c r="B390" s="13"/>
      <c r="C390" s="22"/>
      <c r="D390" s="22"/>
      <c r="E390" s="22"/>
      <c r="F390" s="22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9"/>
    </row>
    <row r="391" ht="15.75" customHeight="1">
      <c r="A391" s="40"/>
      <c r="B391" s="13"/>
      <c r="C391" s="22"/>
      <c r="D391" s="22"/>
      <c r="E391" s="22"/>
      <c r="F391" s="22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9"/>
    </row>
    <row r="392" ht="15.75" customHeight="1">
      <c r="A392" s="40"/>
      <c r="B392" s="13"/>
      <c r="C392" s="22"/>
      <c r="D392" s="22"/>
      <c r="E392" s="22"/>
      <c r="F392" s="22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9"/>
    </row>
    <row r="393" ht="15.75" customHeight="1">
      <c r="A393" s="40"/>
      <c r="B393" s="13"/>
      <c r="C393" s="22"/>
      <c r="D393" s="22"/>
      <c r="E393" s="22"/>
      <c r="F393" s="22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9"/>
    </row>
    <row r="394" ht="15.75" customHeight="1">
      <c r="A394" s="40"/>
      <c r="B394" s="13"/>
      <c r="C394" s="22"/>
      <c r="D394" s="22"/>
      <c r="E394" s="22"/>
      <c r="F394" s="22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9"/>
    </row>
    <row r="395" ht="15.75" customHeight="1">
      <c r="A395" s="40"/>
      <c r="B395" s="13"/>
      <c r="C395" s="22"/>
      <c r="D395" s="22"/>
      <c r="E395" s="22"/>
      <c r="F395" s="22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9"/>
    </row>
    <row r="396" ht="15.75" customHeight="1">
      <c r="A396" s="40"/>
      <c r="B396" s="13"/>
      <c r="C396" s="22"/>
      <c r="D396" s="22"/>
      <c r="E396" s="22"/>
      <c r="F396" s="22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9"/>
    </row>
    <row r="397" ht="15.75" customHeight="1">
      <c r="A397" s="40"/>
      <c r="B397" s="13"/>
      <c r="C397" s="22"/>
      <c r="D397" s="22"/>
      <c r="E397" s="22"/>
      <c r="F397" s="22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9"/>
    </row>
    <row r="398" ht="15.75" customHeight="1">
      <c r="A398" s="40"/>
      <c r="B398" s="13"/>
      <c r="C398" s="22"/>
      <c r="D398" s="22"/>
      <c r="E398" s="22"/>
      <c r="F398" s="22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9"/>
    </row>
    <row r="399" ht="15.75" customHeight="1">
      <c r="A399" s="40"/>
      <c r="B399" s="13"/>
      <c r="C399" s="22"/>
      <c r="D399" s="22"/>
      <c r="E399" s="22"/>
      <c r="F399" s="22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9"/>
    </row>
    <row r="400" ht="15.75" customHeight="1">
      <c r="A400" s="40"/>
      <c r="B400" s="13"/>
      <c r="C400" s="22"/>
      <c r="D400" s="22"/>
      <c r="E400" s="22"/>
      <c r="F400" s="22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9"/>
    </row>
    <row r="401" ht="15.75" customHeight="1">
      <c r="A401" s="40"/>
      <c r="B401" s="13"/>
      <c r="C401" s="22"/>
      <c r="D401" s="22"/>
      <c r="E401" s="22"/>
      <c r="F401" s="22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9"/>
    </row>
    <row r="402" ht="15.75" customHeight="1">
      <c r="A402" s="40"/>
      <c r="B402" s="13"/>
      <c r="C402" s="22"/>
      <c r="D402" s="22"/>
      <c r="E402" s="22"/>
      <c r="F402" s="22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9"/>
    </row>
    <row r="403" ht="15.75" customHeight="1">
      <c r="A403" s="40"/>
      <c r="B403" s="13"/>
      <c r="C403" s="22"/>
      <c r="D403" s="22"/>
      <c r="E403" s="22"/>
      <c r="F403" s="22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9"/>
    </row>
    <row r="404" ht="15.75" customHeight="1">
      <c r="A404" s="40"/>
      <c r="B404" s="13"/>
      <c r="C404" s="22"/>
      <c r="D404" s="22"/>
      <c r="E404" s="22"/>
      <c r="F404" s="22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9"/>
    </row>
    <row r="405" ht="15.75" customHeight="1">
      <c r="A405" s="40"/>
      <c r="B405" s="13"/>
      <c r="C405" s="22"/>
      <c r="D405" s="22"/>
      <c r="E405" s="22"/>
      <c r="F405" s="22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9"/>
    </row>
    <row r="406" ht="15.75" customHeight="1">
      <c r="A406" s="40"/>
      <c r="B406" s="13"/>
      <c r="C406" s="22"/>
      <c r="D406" s="22"/>
      <c r="E406" s="22"/>
      <c r="F406" s="22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9"/>
    </row>
    <row r="407" ht="15.75" customHeight="1">
      <c r="A407" s="40"/>
      <c r="B407" s="13"/>
      <c r="C407" s="22"/>
      <c r="D407" s="22"/>
      <c r="E407" s="22"/>
      <c r="F407" s="22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9"/>
    </row>
    <row r="408" ht="15.75" customHeight="1">
      <c r="A408" s="40"/>
      <c r="B408" s="13"/>
      <c r="C408" s="22"/>
      <c r="D408" s="22"/>
      <c r="E408" s="22"/>
      <c r="F408" s="22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9"/>
    </row>
    <row r="409" ht="15.75" customHeight="1">
      <c r="A409" s="43"/>
      <c r="B409" s="22"/>
      <c r="C409" s="22"/>
      <c r="D409" s="22"/>
      <c r="E409" s="22"/>
      <c r="F409" s="22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ht="15.75" customHeight="1">
      <c r="A410" s="43"/>
      <c r="B410" s="22"/>
      <c r="C410" s="22"/>
      <c r="D410" s="22"/>
      <c r="E410" s="22"/>
      <c r="F410" s="22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ht="15.75" customHeight="1">
      <c r="A411" s="43"/>
      <c r="B411" s="22"/>
      <c r="C411" s="22"/>
      <c r="D411" s="22"/>
      <c r="E411" s="22"/>
      <c r="F411" s="22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ht="15.75" customHeight="1">
      <c r="A412" s="43"/>
      <c r="B412" s="22"/>
      <c r="C412" s="22"/>
      <c r="D412" s="22"/>
      <c r="E412" s="22"/>
      <c r="F412" s="22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ht="15.75" customHeight="1">
      <c r="A413" s="43"/>
      <c r="B413" s="22"/>
      <c r="C413" s="22"/>
      <c r="D413" s="22"/>
      <c r="E413" s="22"/>
      <c r="F413" s="22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ht="15.75" customHeight="1">
      <c r="A414" s="43"/>
      <c r="B414" s="22"/>
      <c r="C414" s="22"/>
      <c r="D414" s="22"/>
      <c r="E414" s="22"/>
      <c r="F414" s="22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ht="15.75" customHeight="1">
      <c r="A415" s="43"/>
      <c r="B415" s="22"/>
      <c r="C415" s="22"/>
      <c r="D415" s="22"/>
      <c r="E415" s="22"/>
      <c r="F415" s="22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ht="15.75" customHeight="1">
      <c r="A416" s="43"/>
      <c r="B416" s="22"/>
      <c r="C416" s="22"/>
      <c r="D416" s="22"/>
      <c r="E416" s="22"/>
      <c r="F416" s="22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ht="15.75" customHeight="1">
      <c r="A417" s="43"/>
      <c r="B417" s="22"/>
      <c r="C417" s="22"/>
      <c r="D417" s="22"/>
      <c r="E417" s="22"/>
      <c r="F417" s="22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ht="15.75" customHeight="1">
      <c r="A418" s="43"/>
      <c r="B418" s="22"/>
      <c r="C418" s="22"/>
      <c r="D418" s="22"/>
      <c r="E418" s="22"/>
      <c r="F418" s="22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ht="15.75" customHeight="1">
      <c r="A419" s="43"/>
      <c r="B419" s="22"/>
      <c r="C419" s="22"/>
      <c r="D419" s="22"/>
      <c r="E419" s="22"/>
      <c r="F419" s="22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ht="15.75" customHeight="1">
      <c r="A420" s="43"/>
      <c r="B420" s="22"/>
      <c r="C420" s="22"/>
      <c r="D420" s="22"/>
      <c r="E420" s="22"/>
      <c r="F420" s="22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ht="15.75" customHeight="1">
      <c r="A421" s="43"/>
      <c r="B421" s="22"/>
      <c r="C421" s="22"/>
      <c r="D421" s="22"/>
      <c r="E421" s="22"/>
      <c r="F421" s="22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ht="15.75" customHeight="1">
      <c r="A422" s="43"/>
      <c r="B422" s="22"/>
      <c r="C422" s="22"/>
      <c r="D422" s="22"/>
      <c r="E422" s="22"/>
      <c r="F422" s="22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ht="15.75" customHeight="1">
      <c r="A423" s="43"/>
      <c r="B423" s="22"/>
      <c r="C423" s="22"/>
      <c r="D423" s="22"/>
      <c r="E423" s="22"/>
      <c r="F423" s="22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ht="15.75" customHeight="1">
      <c r="A424" s="43"/>
      <c r="B424" s="22"/>
      <c r="C424" s="22"/>
      <c r="D424" s="22"/>
      <c r="E424" s="22"/>
      <c r="F424" s="22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ht="15.75" customHeight="1">
      <c r="A425" s="43"/>
      <c r="B425" s="22"/>
      <c r="C425" s="22"/>
      <c r="D425" s="22"/>
      <c r="E425" s="22"/>
      <c r="F425" s="22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ht="15.75" customHeight="1">
      <c r="A426" s="43"/>
      <c r="B426" s="22"/>
      <c r="C426" s="22"/>
      <c r="D426" s="22"/>
      <c r="E426" s="22"/>
      <c r="F426" s="22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ht="15.75" customHeight="1">
      <c r="A427" s="43"/>
      <c r="B427" s="22"/>
      <c r="C427" s="22"/>
      <c r="D427" s="22"/>
      <c r="E427" s="22"/>
      <c r="F427" s="22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ht="15.75" customHeight="1">
      <c r="A428" s="43"/>
      <c r="B428" s="22"/>
      <c r="C428" s="22"/>
      <c r="D428" s="22"/>
      <c r="E428" s="22"/>
      <c r="F428" s="22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ht="15.75" customHeight="1">
      <c r="A429" s="43"/>
      <c r="B429" s="22"/>
      <c r="C429" s="22"/>
      <c r="D429" s="22"/>
      <c r="E429" s="22"/>
      <c r="F429" s="22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ht="15.75" customHeight="1">
      <c r="A430" s="43"/>
      <c r="B430" s="22"/>
      <c r="C430" s="22"/>
      <c r="D430" s="22"/>
      <c r="E430" s="22"/>
      <c r="F430" s="22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ht="15.75" customHeight="1">
      <c r="A431" s="43"/>
      <c r="B431" s="22"/>
      <c r="C431" s="22"/>
      <c r="D431" s="22"/>
      <c r="E431" s="22"/>
      <c r="F431" s="22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ht="15.75" customHeight="1">
      <c r="A432" s="43"/>
      <c r="B432" s="22"/>
      <c r="C432" s="22"/>
      <c r="D432" s="22"/>
      <c r="E432" s="22"/>
      <c r="F432" s="22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ht="15.75" customHeight="1">
      <c r="A433" s="43"/>
      <c r="B433" s="22"/>
      <c r="C433" s="22"/>
      <c r="D433" s="22"/>
      <c r="E433" s="22"/>
      <c r="F433" s="22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ht="15.75" customHeight="1">
      <c r="A434" s="43"/>
      <c r="B434" s="22"/>
      <c r="C434" s="22"/>
      <c r="D434" s="22"/>
      <c r="E434" s="22"/>
      <c r="F434" s="22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ht="15.75" customHeight="1">
      <c r="A435" s="43"/>
      <c r="B435" s="22"/>
      <c r="C435" s="22"/>
      <c r="D435" s="22"/>
      <c r="E435" s="22"/>
      <c r="F435" s="22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ht="15.75" customHeight="1">
      <c r="A436" s="43"/>
      <c r="B436" s="22"/>
      <c r="C436" s="22"/>
      <c r="D436" s="22"/>
      <c r="E436" s="22"/>
      <c r="F436" s="22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ht="15.75" customHeight="1">
      <c r="A437" s="43"/>
      <c r="B437" s="22"/>
      <c r="C437" s="22"/>
      <c r="D437" s="22"/>
      <c r="E437" s="22"/>
      <c r="F437" s="22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ht="15.75" customHeight="1">
      <c r="A438" s="43"/>
      <c r="B438" s="22"/>
      <c r="C438" s="22"/>
      <c r="D438" s="22"/>
      <c r="E438" s="22"/>
      <c r="F438" s="22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ht="15.75" customHeight="1">
      <c r="A439" s="43"/>
      <c r="B439" s="22"/>
      <c r="C439" s="22"/>
      <c r="D439" s="22"/>
      <c r="E439" s="22"/>
      <c r="F439" s="22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ht="15.75" customHeight="1">
      <c r="A440" s="43"/>
      <c r="B440" s="22"/>
      <c r="C440" s="22"/>
      <c r="D440" s="22"/>
      <c r="E440" s="22"/>
      <c r="F440" s="22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ht="15.75" customHeight="1">
      <c r="A441" s="43"/>
      <c r="B441" s="22"/>
      <c r="C441" s="22"/>
      <c r="D441" s="22"/>
      <c r="E441" s="22"/>
      <c r="F441" s="22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ht="15.75" customHeight="1">
      <c r="A442" s="43"/>
      <c r="B442" s="22"/>
      <c r="C442" s="22"/>
      <c r="D442" s="22"/>
      <c r="E442" s="22"/>
      <c r="F442" s="22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ht="15.75" customHeight="1">
      <c r="A443" s="43"/>
      <c r="B443" s="22"/>
      <c r="C443" s="22"/>
      <c r="D443" s="22"/>
      <c r="E443" s="22"/>
      <c r="F443" s="22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ht="15.75" customHeight="1">
      <c r="A444" s="43"/>
      <c r="B444" s="22"/>
      <c r="C444" s="22"/>
      <c r="D444" s="22"/>
      <c r="E444" s="22"/>
      <c r="F444" s="22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ht="15.75" customHeight="1">
      <c r="A445" s="43"/>
      <c r="B445" s="22"/>
      <c r="C445" s="22"/>
      <c r="D445" s="22"/>
      <c r="E445" s="22"/>
      <c r="F445" s="22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ht="15.75" customHeight="1">
      <c r="A446" s="43"/>
      <c r="B446" s="22"/>
      <c r="C446" s="22"/>
      <c r="D446" s="22"/>
      <c r="E446" s="22"/>
      <c r="F446" s="22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ht="15.75" customHeight="1">
      <c r="A447" s="43"/>
      <c r="B447" s="22"/>
      <c r="C447" s="22"/>
      <c r="D447" s="22"/>
      <c r="E447" s="22"/>
      <c r="F447" s="22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ht="15.75" customHeight="1">
      <c r="A448" s="43"/>
      <c r="B448" s="22"/>
      <c r="C448" s="22"/>
      <c r="D448" s="22"/>
      <c r="E448" s="22"/>
      <c r="F448" s="22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ht="15.75" customHeight="1">
      <c r="A449" s="43"/>
      <c r="B449" s="22"/>
      <c r="C449" s="22"/>
      <c r="D449" s="22"/>
      <c r="E449" s="22"/>
      <c r="F449" s="22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ht="15.75" customHeight="1">
      <c r="A450" s="43"/>
      <c r="B450" s="22"/>
      <c r="C450" s="22"/>
      <c r="D450" s="22"/>
      <c r="E450" s="22"/>
      <c r="F450" s="22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ht="15.75" customHeight="1">
      <c r="A451" s="43"/>
      <c r="B451" s="22"/>
      <c r="C451" s="22"/>
      <c r="D451" s="22"/>
      <c r="E451" s="22"/>
      <c r="F451" s="22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ht="15.75" customHeight="1">
      <c r="A452" s="43"/>
      <c r="B452" s="22"/>
      <c r="C452" s="22"/>
      <c r="D452" s="22"/>
      <c r="E452" s="22"/>
      <c r="F452" s="22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ht="15.75" customHeight="1">
      <c r="A453" s="43"/>
      <c r="B453" s="22"/>
      <c r="C453" s="22"/>
      <c r="D453" s="22"/>
      <c r="E453" s="22"/>
      <c r="F453" s="22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ht="15.75" customHeight="1">
      <c r="A454" s="43"/>
      <c r="B454" s="22"/>
      <c r="C454" s="22"/>
      <c r="D454" s="22"/>
      <c r="E454" s="22"/>
      <c r="F454" s="22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ht="15.75" customHeight="1">
      <c r="A455" s="43"/>
      <c r="B455" s="22"/>
      <c r="C455" s="22"/>
      <c r="D455" s="22"/>
      <c r="E455" s="22"/>
      <c r="F455" s="22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ht="15.75" customHeight="1">
      <c r="A456" s="43"/>
      <c r="B456" s="22"/>
      <c r="C456" s="22"/>
      <c r="D456" s="22"/>
      <c r="E456" s="22"/>
      <c r="F456" s="22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ht="15.75" customHeight="1">
      <c r="A457" s="43"/>
      <c r="B457" s="22"/>
      <c r="C457" s="22"/>
      <c r="D457" s="22"/>
      <c r="E457" s="22"/>
      <c r="F457" s="22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ht="15.75" customHeight="1">
      <c r="A458" s="43"/>
      <c r="B458" s="22"/>
      <c r="C458" s="22"/>
      <c r="D458" s="22"/>
      <c r="E458" s="22"/>
      <c r="F458" s="22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ht="15.75" customHeight="1">
      <c r="A459" s="43"/>
      <c r="B459" s="22"/>
      <c r="C459" s="22"/>
      <c r="D459" s="22"/>
      <c r="E459" s="22"/>
      <c r="F459" s="22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ht="15.75" customHeight="1">
      <c r="A460" s="43"/>
      <c r="B460" s="22"/>
      <c r="C460" s="22"/>
      <c r="D460" s="22"/>
      <c r="E460" s="22"/>
      <c r="F460" s="22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ht="15.75" customHeight="1">
      <c r="A461" s="43"/>
      <c r="B461" s="22"/>
      <c r="C461" s="22"/>
      <c r="D461" s="22"/>
      <c r="E461" s="22"/>
      <c r="F461" s="22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ht="15.75" customHeight="1">
      <c r="A462" s="43"/>
      <c r="B462" s="22"/>
      <c r="C462" s="22"/>
      <c r="D462" s="22"/>
      <c r="E462" s="22"/>
      <c r="F462" s="22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ht="15.75" customHeight="1">
      <c r="A463" s="43"/>
      <c r="B463" s="22"/>
      <c r="C463" s="22"/>
      <c r="D463" s="22"/>
      <c r="E463" s="22"/>
      <c r="F463" s="22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ht="15.75" customHeight="1">
      <c r="A464" s="43"/>
      <c r="B464" s="22"/>
      <c r="C464" s="22"/>
      <c r="D464" s="22"/>
      <c r="E464" s="22"/>
      <c r="F464" s="22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ht="15.75" customHeight="1">
      <c r="A465" s="43"/>
      <c r="B465" s="22"/>
      <c r="C465" s="22"/>
      <c r="D465" s="22"/>
      <c r="E465" s="22"/>
      <c r="F465" s="22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ht="15.75" customHeight="1">
      <c r="A466" s="43"/>
      <c r="B466" s="22"/>
      <c r="C466" s="22"/>
      <c r="D466" s="22"/>
      <c r="E466" s="22"/>
      <c r="F466" s="22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ht="15.75" customHeight="1">
      <c r="A467" s="43"/>
      <c r="B467" s="22"/>
      <c r="C467" s="22"/>
      <c r="D467" s="22"/>
      <c r="E467" s="22"/>
      <c r="F467" s="22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ht="15.75" customHeight="1">
      <c r="A468" s="43"/>
      <c r="B468" s="22"/>
      <c r="C468" s="22"/>
      <c r="D468" s="22"/>
      <c r="E468" s="22"/>
      <c r="F468" s="22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ht="15.75" customHeight="1">
      <c r="A469" s="43"/>
      <c r="B469" s="22"/>
      <c r="C469" s="22"/>
      <c r="D469" s="22"/>
      <c r="E469" s="22"/>
      <c r="F469" s="22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ht="15.75" customHeight="1">
      <c r="A470" s="43"/>
      <c r="B470" s="22"/>
      <c r="C470" s="22"/>
      <c r="D470" s="22"/>
      <c r="E470" s="22"/>
      <c r="F470" s="22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ht="15.75" customHeight="1">
      <c r="A471" s="43"/>
      <c r="B471" s="22"/>
      <c r="C471" s="22"/>
      <c r="D471" s="22"/>
      <c r="E471" s="22"/>
      <c r="F471" s="22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ht="15.75" customHeight="1">
      <c r="A472" s="43"/>
      <c r="B472" s="22"/>
      <c r="C472" s="22"/>
      <c r="D472" s="22"/>
      <c r="E472" s="22"/>
      <c r="F472" s="22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ht="15.75" customHeight="1">
      <c r="A473" s="43"/>
      <c r="B473" s="22"/>
      <c r="C473" s="22"/>
      <c r="D473" s="22"/>
      <c r="E473" s="22"/>
      <c r="F473" s="22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ht="15.75" customHeight="1">
      <c r="A474" s="43"/>
      <c r="B474" s="22"/>
      <c r="C474" s="22"/>
      <c r="D474" s="22"/>
      <c r="E474" s="22"/>
      <c r="F474" s="22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ht="15.75" customHeight="1">
      <c r="A475" s="43"/>
      <c r="B475" s="22"/>
      <c r="C475" s="22"/>
      <c r="D475" s="22"/>
      <c r="E475" s="22"/>
      <c r="F475" s="22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ht="15.75" customHeight="1">
      <c r="A476" s="43"/>
      <c r="B476" s="22"/>
      <c r="C476" s="22"/>
      <c r="D476" s="22"/>
      <c r="E476" s="22"/>
      <c r="F476" s="22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ht="15.75" customHeight="1">
      <c r="A477" s="43"/>
      <c r="B477" s="22"/>
      <c r="C477" s="22"/>
      <c r="D477" s="22"/>
      <c r="E477" s="22"/>
      <c r="F477" s="22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ht="15.75" customHeight="1">
      <c r="A478" s="43"/>
      <c r="B478" s="22"/>
      <c r="C478" s="22"/>
      <c r="D478" s="22"/>
      <c r="E478" s="22"/>
      <c r="F478" s="22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ht="15.75" customHeight="1">
      <c r="A479" s="43"/>
      <c r="B479" s="22"/>
      <c r="C479" s="22"/>
      <c r="D479" s="22"/>
      <c r="E479" s="22"/>
      <c r="F479" s="22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ht="15.75" customHeight="1">
      <c r="A480" s="43"/>
      <c r="B480" s="22"/>
      <c r="C480" s="22"/>
      <c r="D480" s="22"/>
      <c r="E480" s="22"/>
      <c r="F480" s="22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ht="15.75" customHeight="1">
      <c r="A481" s="43"/>
      <c r="B481" s="22"/>
      <c r="C481" s="22"/>
      <c r="D481" s="22"/>
      <c r="E481" s="22"/>
      <c r="F481" s="22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ht="15.75" customHeight="1">
      <c r="A482" s="43"/>
      <c r="B482" s="22"/>
      <c r="C482" s="22"/>
      <c r="D482" s="22"/>
      <c r="E482" s="22"/>
      <c r="F482" s="22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ht="15.75" customHeight="1">
      <c r="A483" s="43"/>
      <c r="B483" s="22"/>
      <c r="C483" s="22"/>
      <c r="D483" s="22"/>
      <c r="E483" s="22"/>
      <c r="F483" s="22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ht="15.75" customHeight="1">
      <c r="A484" s="43"/>
      <c r="B484" s="22"/>
      <c r="C484" s="22"/>
      <c r="D484" s="22"/>
      <c r="E484" s="22"/>
      <c r="F484" s="22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ht="15.75" customHeight="1">
      <c r="A485" s="43"/>
      <c r="B485" s="22"/>
      <c r="C485" s="22"/>
      <c r="D485" s="22"/>
      <c r="E485" s="22"/>
      <c r="F485" s="22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ht="15.75" customHeight="1">
      <c r="A486" s="43"/>
      <c r="B486" s="22"/>
      <c r="C486" s="22"/>
      <c r="D486" s="22"/>
      <c r="E486" s="22"/>
      <c r="F486" s="22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ht="15.75" customHeight="1">
      <c r="A487" s="43"/>
      <c r="B487" s="22"/>
      <c r="C487" s="22"/>
      <c r="D487" s="22"/>
      <c r="E487" s="22"/>
      <c r="F487" s="22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ht="15.75" customHeight="1">
      <c r="A488" s="43"/>
      <c r="B488" s="22"/>
      <c r="C488" s="22"/>
      <c r="D488" s="22"/>
      <c r="E488" s="22"/>
      <c r="F488" s="22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ht="15.75" customHeight="1">
      <c r="A489" s="43"/>
      <c r="B489" s="22"/>
      <c r="C489" s="22"/>
      <c r="D489" s="22"/>
      <c r="E489" s="22"/>
      <c r="F489" s="22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ht="15.75" customHeight="1">
      <c r="A490" s="43"/>
      <c r="B490" s="22"/>
      <c r="C490" s="22"/>
      <c r="D490" s="22"/>
      <c r="E490" s="22"/>
      <c r="F490" s="22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ht="15.75" customHeight="1">
      <c r="A491" s="43"/>
      <c r="B491" s="22"/>
      <c r="C491" s="22"/>
      <c r="D491" s="22"/>
      <c r="E491" s="22"/>
      <c r="F491" s="22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ht="15.75" customHeight="1">
      <c r="A492" s="43"/>
      <c r="B492" s="22"/>
      <c r="C492" s="22"/>
      <c r="D492" s="22"/>
      <c r="E492" s="22"/>
      <c r="F492" s="22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ht="15.75" customHeight="1">
      <c r="A493" s="43"/>
      <c r="B493" s="22"/>
      <c r="C493" s="22"/>
      <c r="D493" s="22"/>
      <c r="E493" s="22"/>
      <c r="F493" s="22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ht="15.75" customHeight="1">
      <c r="A494" s="43"/>
      <c r="B494" s="22"/>
      <c r="C494" s="22"/>
      <c r="D494" s="22"/>
      <c r="E494" s="22"/>
      <c r="F494" s="22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ht="15.75" customHeight="1">
      <c r="A495" s="43"/>
      <c r="B495" s="22"/>
      <c r="C495" s="22"/>
      <c r="D495" s="22"/>
      <c r="E495" s="22"/>
      <c r="F495" s="22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ht="15.75" customHeight="1">
      <c r="A496" s="43"/>
      <c r="B496" s="22"/>
      <c r="C496" s="22"/>
      <c r="D496" s="22"/>
      <c r="E496" s="22"/>
      <c r="F496" s="22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ht="15.75" customHeight="1">
      <c r="A497" s="43"/>
      <c r="B497" s="22"/>
      <c r="C497" s="22"/>
      <c r="D497" s="22"/>
      <c r="E497" s="22"/>
      <c r="F497" s="22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ht="15.75" customHeight="1">
      <c r="A498" s="43"/>
      <c r="B498" s="22"/>
      <c r="C498" s="22"/>
      <c r="D498" s="22"/>
      <c r="E498" s="22"/>
      <c r="F498" s="22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ht="15.75" customHeight="1">
      <c r="A499" s="43"/>
      <c r="B499" s="22"/>
      <c r="C499" s="22"/>
      <c r="D499" s="22"/>
      <c r="E499" s="22"/>
      <c r="F499" s="22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ht="15.75" customHeight="1">
      <c r="A500" s="43"/>
      <c r="B500" s="22"/>
      <c r="C500" s="22"/>
      <c r="D500" s="22"/>
      <c r="E500" s="22"/>
      <c r="F500" s="22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ht="15.75" customHeight="1">
      <c r="A501" s="43"/>
      <c r="B501" s="22"/>
      <c r="C501" s="22"/>
      <c r="D501" s="22"/>
      <c r="E501" s="22"/>
      <c r="F501" s="22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ht="15.75" customHeight="1">
      <c r="A502" s="43"/>
      <c r="B502" s="22"/>
      <c r="C502" s="22"/>
      <c r="D502" s="22"/>
      <c r="E502" s="22"/>
      <c r="F502" s="22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ht="15.75" customHeight="1">
      <c r="A503" s="43"/>
      <c r="B503" s="22"/>
      <c r="C503" s="22"/>
      <c r="D503" s="22"/>
      <c r="E503" s="22"/>
      <c r="F503" s="22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ht="15.75" customHeight="1">
      <c r="A504" s="43"/>
      <c r="B504" s="22"/>
      <c r="C504" s="22"/>
      <c r="D504" s="22"/>
      <c r="E504" s="22"/>
      <c r="F504" s="22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ht="15.75" customHeight="1">
      <c r="A505" s="43"/>
      <c r="B505" s="22"/>
      <c r="C505" s="22"/>
      <c r="D505" s="22"/>
      <c r="E505" s="22"/>
      <c r="F505" s="22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ht="15.75" customHeight="1">
      <c r="A506" s="43"/>
      <c r="B506" s="22"/>
      <c r="C506" s="22"/>
      <c r="D506" s="22"/>
      <c r="E506" s="22"/>
      <c r="F506" s="22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ht="15.75" customHeight="1">
      <c r="A507" s="43"/>
      <c r="B507" s="22"/>
      <c r="C507" s="22"/>
      <c r="D507" s="22"/>
      <c r="E507" s="22"/>
      <c r="F507" s="22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ht="15.75" customHeight="1">
      <c r="A508" s="43"/>
      <c r="B508" s="22"/>
      <c r="C508" s="22"/>
      <c r="D508" s="22"/>
      <c r="E508" s="22"/>
      <c r="F508" s="22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ht="15.75" customHeight="1">
      <c r="A509" s="43"/>
      <c r="B509" s="22"/>
      <c r="C509" s="22"/>
      <c r="D509" s="22"/>
      <c r="E509" s="22"/>
      <c r="F509" s="22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ht="15.75" customHeight="1">
      <c r="A510" s="43"/>
      <c r="B510" s="22"/>
      <c r="C510" s="22"/>
      <c r="D510" s="22"/>
      <c r="E510" s="22"/>
      <c r="F510" s="22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ht="15.75" customHeight="1">
      <c r="A511" s="43"/>
      <c r="B511" s="22"/>
      <c r="C511" s="22"/>
      <c r="D511" s="22"/>
      <c r="E511" s="22"/>
      <c r="F511" s="22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ht="15.75" customHeight="1">
      <c r="A512" s="43"/>
      <c r="B512" s="22"/>
      <c r="C512" s="22"/>
      <c r="D512" s="22"/>
      <c r="E512" s="22"/>
      <c r="F512" s="22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ht="15.75" customHeight="1">
      <c r="A513" s="43"/>
      <c r="B513" s="22"/>
      <c r="C513" s="22"/>
      <c r="D513" s="22"/>
      <c r="E513" s="22"/>
      <c r="F513" s="22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ht="15.75" customHeight="1">
      <c r="A514" s="43"/>
      <c r="B514" s="22"/>
      <c r="C514" s="22"/>
      <c r="D514" s="22"/>
      <c r="E514" s="22"/>
      <c r="F514" s="22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ht="15.75" customHeight="1">
      <c r="A515" s="43"/>
      <c r="B515" s="22"/>
      <c r="C515" s="22"/>
      <c r="D515" s="22"/>
      <c r="E515" s="22"/>
      <c r="F515" s="22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ht="15.75" customHeight="1">
      <c r="A516" s="43"/>
      <c r="B516" s="22"/>
      <c r="C516" s="22"/>
      <c r="D516" s="22"/>
      <c r="E516" s="22"/>
      <c r="F516" s="22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ht="15.75" customHeight="1">
      <c r="A517" s="43"/>
      <c r="B517" s="22"/>
      <c r="C517" s="22"/>
      <c r="D517" s="22"/>
      <c r="E517" s="22"/>
      <c r="F517" s="22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ht="15.75" customHeight="1">
      <c r="A518" s="43"/>
      <c r="B518" s="22"/>
      <c r="C518" s="22"/>
      <c r="D518" s="22"/>
      <c r="E518" s="22"/>
      <c r="F518" s="22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ht="15.75" customHeight="1">
      <c r="A519" s="43"/>
      <c r="B519" s="22"/>
      <c r="C519" s="22"/>
      <c r="D519" s="22"/>
      <c r="E519" s="22"/>
      <c r="F519" s="22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ht="15.75" customHeight="1">
      <c r="A520" s="43"/>
      <c r="B520" s="22"/>
      <c r="C520" s="22"/>
      <c r="D520" s="22"/>
      <c r="E520" s="22"/>
      <c r="F520" s="22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ht="15.75" customHeight="1">
      <c r="A521" s="43"/>
      <c r="B521" s="22"/>
      <c r="C521" s="22"/>
      <c r="D521" s="22"/>
      <c r="E521" s="22"/>
      <c r="F521" s="22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ht="15.75" customHeight="1">
      <c r="A522" s="43"/>
      <c r="B522" s="22"/>
      <c r="C522" s="22"/>
      <c r="D522" s="22"/>
      <c r="E522" s="22"/>
      <c r="F522" s="22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ht="15.75" customHeight="1">
      <c r="A523" s="43"/>
      <c r="B523" s="22"/>
      <c r="C523" s="22"/>
      <c r="D523" s="22"/>
      <c r="E523" s="22"/>
      <c r="F523" s="22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ht="15.75" customHeight="1">
      <c r="A524" s="43"/>
      <c r="B524" s="22"/>
      <c r="C524" s="22"/>
      <c r="D524" s="22"/>
      <c r="E524" s="22"/>
      <c r="F524" s="22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ht="15.75" customHeight="1">
      <c r="A525" s="43"/>
      <c r="B525" s="22"/>
      <c r="C525" s="22"/>
      <c r="D525" s="22"/>
      <c r="E525" s="22"/>
      <c r="F525" s="22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ht="15.75" customHeight="1">
      <c r="A526" s="43"/>
      <c r="B526" s="22"/>
      <c r="C526" s="22"/>
      <c r="D526" s="22"/>
      <c r="E526" s="22"/>
      <c r="F526" s="22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ht="15.75" customHeight="1">
      <c r="A527" s="43"/>
      <c r="B527" s="22"/>
      <c r="C527" s="22"/>
      <c r="D527" s="22"/>
      <c r="E527" s="22"/>
      <c r="F527" s="22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ht="15.75" customHeight="1">
      <c r="A528" s="43"/>
      <c r="B528" s="22"/>
      <c r="C528" s="22"/>
      <c r="D528" s="22"/>
      <c r="E528" s="22"/>
      <c r="F528" s="22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ht="15.75" customHeight="1">
      <c r="A529" s="43"/>
      <c r="B529" s="22"/>
      <c r="C529" s="22"/>
      <c r="D529" s="22"/>
      <c r="E529" s="22"/>
      <c r="F529" s="22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ht="15.75" customHeight="1">
      <c r="A530" s="43"/>
      <c r="B530" s="22"/>
      <c r="C530" s="22"/>
      <c r="D530" s="22"/>
      <c r="E530" s="22"/>
      <c r="F530" s="22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ht="15.75" customHeight="1">
      <c r="A531" s="43"/>
      <c r="B531" s="22"/>
      <c r="C531" s="22"/>
      <c r="D531" s="22"/>
      <c r="E531" s="22"/>
      <c r="F531" s="22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ht="15.75" customHeight="1">
      <c r="A532" s="43"/>
      <c r="B532" s="22"/>
      <c r="C532" s="22"/>
      <c r="D532" s="22"/>
      <c r="E532" s="22"/>
      <c r="F532" s="22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ht="15.75" customHeight="1">
      <c r="A533" s="43"/>
      <c r="B533" s="22"/>
      <c r="C533" s="22"/>
      <c r="D533" s="22"/>
      <c r="E533" s="22"/>
      <c r="F533" s="22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ht="15.75" customHeight="1">
      <c r="A534" s="43"/>
      <c r="B534" s="22"/>
      <c r="C534" s="22"/>
      <c r="D534" s="22"/>
      <c r="E534" s="22"/>
      <c r="F534" s="22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ht="15.75" customHeight="1">
      <c r="A535" s="43"/>
      <c r="B535" s="22"/>
      <c r="C535" s="22"/>
      <c r="D535" s="22"/>
      <c r="E535" s="22"/>
      <c r="F535" s="22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ht="15.75" customHeight="1">
      <c r="A536" s="43"/>
      <c r="B536" s="22"/>
      <c r="C536" s="22"/>
      <c r="D536" s="22"/>
      <c r="E536" s="22"/>
      <c r="F536" s="22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ht="15.75" customHeight="1">
      <c r="A537" s="43"/>
      <c r="B537" s="22"/>
      <c r="C537" s="22"/>
      <c r="D537" s="22"/>
      <c r="E537" s="22"/>
      <c r="F537" s="22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ht="15.75" customHeight="1">
      <c r="A538" s="43"/>
      <c r="B538" s="22"/>
      <c r="C538" s="22"/>
      <c r="D538" s="22"/>
      <c r="E538" s="22"/>
      <c r="F538" s="22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ht="15.75" customHeight="1">
      <c r="A539" s="43"/>
      <c r="B539" s="22"/>
      <c r="C539" s="22"/>
      <c r="D539" s="22"/>
      <c r="E539" s="22"/>
      <c r="F539" s="22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ht="15.75" customHeight="1">
      <c r="A540" s="43"/>
      <c r="B540" s="22"/>
      <c r="C540" s="22"/>
      <c r="D540" s="22"/>
      <c r="E540" s="22"/>
      <c r="F540" s="22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ht="15.75" customHeight="1">
      <c r="A541" s="43"/>
      <c r="B541" s="22"/>
      <c r="C541" s="22"/>
      <c r="D541" s="22"/>
      <c r="E541" s="22"/>
      <c r="F541" s="22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ht="15.75" customHeight="1">
      <c r="A542" s="43"/>
      <c r="B542" s="22"/>
      <c r="C542" s="22"/>
      <c r="D542" s="22"/>
      <c r="E542" s="22"/>
      <c r="F542" s="22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ht="15.75" customHeight="1">
      <c r="A543" s="43"/>
      <c r="B543" s="22"/>
      <c r="C543" s="22"/>
      <c r="D543" s="22"/>
      <c r="E543" s="22"/>
      <c r="F543" s="22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ht="15.75" customHeight="1">
      <c r="A544" s="43"/>
      <c r="B544" s="22"/>
      <c r="C544" s="22"/>
      <c r="D544" s="22"/>
      <c r="E544" s="22"/>
      <c r="F544" s="22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ht="15.75" customHeight="1">
      <c r="A545" s="43"/>
      <c r="B545" s="22"/>
      <c r="C545" s="22"/>
      <c r="D545" s="22"/>
      <c r="E545" s="22"/>
      <c r="F545" s="22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ht="15.75" customHeight="1">
      <c r="A546" s="43"/>
      <c r="B546" s="22"/>
      <c r="C546" s="22"/>
      <c r="D546" s="22"/>
      <c r="E546" s="22"/>
      <c r="F546" s="22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ht="15.75" customHeight="1">
      <c r="A547" s="43"/>
      <c r="B547" s="22"/>
      <c r="C547" s="22"/>
      <c r="D547" s="22"/>
      <c r="E547" s="22"/>
      <c r="F547" s="22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ht="15.75" customHeight="1">
      <c r="A548" s="43"/>
      <c r="B548" s="22"/>
      <c r="C548" s="22"/>
      <c r="D548" s="22"/>
      <c r="E548" s="22"/>
      <c r="F548" s="22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ht="15.75" customHeight="1">
      <c r="A549" s="43"/>
      <c r="B549" s="22"/>
      <c r="C549" s="22"/>
      <c r="D549" s="22"/>
      <c r="E549" s="22"/>
      <c r="F549" s="22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ht="15.75" customHeight="1">
      <c r="A550" s="43"/>
      <c r="B550" s="22"/>
      <c r="C550" s="22"/>
      <c r="D550" s="22"/>
      <c r="E550" s="22"/>
      <c r="F550" s="22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ht="15.75" customHeight="1">
      <c r="A551" s="43"/>
      <c r="B551" s="22"/>
      <c r="C551" s="22"/>
      <c r="D551" s="22"/>
      <c r="E551" s="22"/>
      <c r="F551" s="22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ht="15.75" customHeight="1">
      <c r="A552" s="43"/>
      <c r="B552" s="22"/>
      <c r="C552" s="22"/>
      <c r="D552" s="22"/>
      <c r="E552" s="22"/>
      <c r="F552" s="22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ht="15.75" customHeight="1">
      <c r="A553" s="43"/>
      <c r="B553" s="22"/>
      <c r="C553" s="22"/>
      <c r="D553" s="22"/>
      <c r="E553" s="22"/>
      <c r="F553" s="22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ht="15.75" customHeight="1">
      <c r="A554" s="43"/>
      <c r="B554" s="22"/>
      <c r="C554" s="22"/>
      <c r="D554" s="22"/>
      <c r="E554" s="22"/>
      <c r="F554" s="22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ht="15.75" customHeight="1">
      <c r="A555" s="43"/>
      <c r="B555" s="22"/>
      <c r="C555" s="22"/>
      <c r="D555" s="22"/>
      <c r="E555" s="22"/>
      <c r="F555" s="22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ht="15.75" customHeight="1">
      <c r="A556" s="43"/>
      <c r="B556" s="22"/>
      <c r="C556" s="22"/>
      <c r="D556" s="22"/>
      <c r="E556" s="22"/>
      <c r="F556" s="22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ht="15.75" customHeight="1">
      <c r="A557" s="43"/>
      <c r="B557" s="22"/>
      <c r="C557" s="22"/>
      <c r="D557" s="22"/>
      <c r="E557" s="22"/>
      <c r="F557" s="22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ht="15.75" customHeight="1">
      <c r="A558" s="43"/>
      <c r="B558" s="22"/>
      <c r="C558" s="22"/>
      <c r="D558" s="22"/>
      <c r="E558" s="22"/>
      <c r="F558" s="22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ht="15.75" customHeight="1">
      <c r="A559" s="43"/>
      <c r="B559" s="22"/>
      <c r="C559" s="22"/>
      <c r="D559" s="22"/>
      <c r="E559" s="22"/>
      <c r="F559" s="22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ht="15.75" customHeight="1">
      <c r="A560" s="43"/>
      <c r="B560" s="22"/>
      <c r="C560" s="22"/>
      <c r="D560" s="22"/>
      <c r="E560" s="22"/>
      <c r="F560" s="22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ht="15.75" customHeight="1">
      <c r="A561" s="43"/>
      <c r="B561" s="22"/>
      <c r="C561" s="22"/>
      <c r="D561" s="22"/>
      <c r="E561" s="22"/>
      <c r="F561" s="22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ht="15.75" customHeight="1">
      <c r="A562" s="43"/>
      <c r="B562" s="22"/>
      <c r="C562" s="22"/>
      <c r="D562" s="22"/>
      <c r="E562" s="22"/>
      <c r="F562" s="22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ht="15.75" customHeight="1">
      <c r="A563" s="43"/>
      <c r="B563" s="22"/>
      <c r="C563" s="22"/>
      <c r="D563" s="22"/>
      <c r="E563" s="22"/>
      <c r="F563" s="22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ht="15.75" customHeight="1">
      <c r="A564" s="43"/>
      <c r="B564" s="22"/>
      <c r="C564" s="22"/>
      <c r="D564" s="22"/>
      <c r="E564" s="22"/>
      <c r="F564" s="22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ht="15.75" customHeight="1">
      <c r="A565" s="43"/>
      <c r="B565" s="22"/>
      <c r="C565" s="22"/>
      <c r="D565" s="22"/>
      <c r="E565" s="22"/>
      <c r="F565" s="22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ht="15.75" customHeight="1">
      <c r="A566" s="43"/>
      <c r="B566" s="22"/>
      <c r="C566" s="22"/>
      <c r="D566" s="22"/>
      <c r="E566" s="22"/>
      <c r="F566" s="22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ht="15.75" customHeight="1">
      <c r="A567" s="43"/>
      <c r="B567" s="22"/>
      <c r="C567" s="22"/>
      <c r="D567" s="22"/>
      <c r="E567" s="22"/>
      <c r="F567" s="22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ht="15.75" customHeight="1">
      <c r="A568" s="43"/>
      <c r="B568" s="22"/>
      <c r="C568" s="22"/>
      <c r="D568" s="22"/>
      <c r="E568" s="22"/>
      <c r="F568" s="22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ht="15.75" customHeight="1">
      <c r="A569" s="43"/>
      <c r="B569" s="22"/>
      <c r="C569" s="22"/>
      <c r="D569" s="22"/>
      <c r="E569" s="22"/>
      <c r="F569" s="22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ht="15.75" customHeight="1">
      <c r="A570" s="43"/>
      <c r="B570" s="22"/>
      <c r="C570" s="22"/>
      <c r="D570" s="22"/>
      <c r="E570" s="22"/>
      <c r="F570" s="22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ht="15.75" customHeight="1">
      <c r="A571" s="43"/>
      <c r="B571" s="22"/>
      <c r="C571" s="22"/>
      <c r="D571" s="22"/>
      <c r="E571" s="22"/>
      <c r="F571" s="22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ht="15.75" customHeight="1">
      <c r="A572" s="43"/>
      <c r="B572" s="22"/>
      <c r="C572" s="22"/>
      <c r="D572" s="22"/>
      <c r="E572" s="22"/>
      <c r="F572" s="22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ht="15.75" customHeight="1">
      <c r="A573" s="43"/>
      <c r="B573" s="22"/>
      <c r="C573" s="22"/>
      <c r="D573" s="22"/>
      <c r="E573" s="22"/>
      <c r="F573" s="22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ht="15.75" customHeight="1">
      <c r="A574" s="43"/>
      <c r="B574" s="22"/>
      <c r="C574" s="22"/>
      <c r="D574" s="22"/>
      <c r="E574" s="22"/>
      <c r="F574" s="22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ht="15.75" customHeight="1">
      <c r="A575" s="43"/>
      <c r="B575" s="22"/>
      <c r="C575" s="22"/>
      <c r="D575" s="22"/>
      <c r="E575" s="22"/>
      <c r="F575" s="22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ht="15.75" customHeight="1">
      <c r="A576" s="43"/>
      <c r="B576" s="22"/>
      <c r="C576" s="22"/>
      <c r="D576" s="22"/>
      <c r="E576" s="22"/>
      <c r="F576" s="22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ht="15.75" customHeight="1">
      <c r="A577" s="43"/>
      <c r="B577" s="22"/>
      <c r="C577" s="22"/>
      <c r="D577" s="22"/>
      <c r="E577" s="22"/>
      <c r="F577" s="22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ht="15.75" customHeight="1">
      <c r="A578" s="43"/>
      <c r="B578" s="22"/>
      <c r="C578" s="22"/>
      <c r="D578" s="22"/>
      <c r="E578" s="22"/>
      <c r="F578" s="22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ht="15.75" customHeight="1">
      <c r="A579" s="43"/>
      <c r="B579" s="22"/>
      <c r="C579" s="22"/>
      <c r="D579" s="22"/>
      <c r="E579" s="22"/>
      <c r="F579" s="22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ht="15.75" customHeight="1">
      <c r="A580" s="43"/>
      <c r="B580" s="22"/>
      <c r="C580" s="22"/>
      <c r="D580" s="22"/>
      <c r="E580" s="22"/>
      <c r="F580" s="22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ht="15.75" customHeight="1">
      <c r="A581" s="43"/>
      <c r="B581" s="22"/>
      <c r="C581" s="22"/>
      <c r="D581" s="22"/>
      <c r="E581" s="22"/>
      <c r="F581" s="22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ht="15.75" customHeight="1">
      <c r="A582" s="43"/>
      <c r="B582" s="22"/>
      <c r="C582" s="22"/>
      <c r="D582" s="22"/>
      <c r="E582" s="22"/>
      <c r="F582" s="22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ht="15.75" customHeight="1">
      <c r="A583" s="43"/>
      <c r="B583" s="22"/>
      <c r="C583" s="22"/>
      <c r="D583" s="22"/>
      <c r="E583" s="22"/>
      <c r="F583" s="22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ht="15.75" customHeight="1">
      <c r="A584" s="43"/>
      <c r="B584" s="22"/>
      <c r="C584" s="22"/>
      <c r="D584" s="22"/>
      <c r="E584" s="22"/>
      <c r="F584" s="22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ht="15.75" customHeight="1">
      <c r="A585" s="43"/>
      <c r="B585" s="22"/>
      <c r="C585" s="22"/>
      <c r="D585" s="22"/>
      <c r="E585" s="22"/>
      <c r="F585" s="22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ht="15.75" customHeight="1">
      <c r="A586" s="43"/>
      <c r="B586" s="22"/>
      <c r="C586" s="22"/>
      <c r="D586" s="22"/>
      <c r="E586" s="22"/>
      <c r="F586" s="22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ht="15.75" customHeight="1">
      <c r="A587" s="43"/>
      <c r="B587" s="22"/>
      <c r="C587" s="22"/>
      <c r="D587" s="22"/>
      <c r="E587" s="22"/>
      <c r="F587" s="22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ht="15.75" customHeight="1">
      <c r="A588" s="43"/>
      <c r="B588" s="22"/>
      <c r="C588" s="22"/>
      <c r="D588" s="22"/>
      <c r="E588" s="22"/>
      <c r="F588" s="22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ht="15.75" customHeight="1">
      <c r="A589" s="43"/>
      <c r="B589" s="22"/>
      <c r="C589" s="22"/>
      <c r="D589" s="22"/>
      <c r="E589" s="22"/>
      <c r="F589" s="22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ht="15.75" customHeight="1">
      <c r="A590" s="43"/>
      <c r="B590" s="22"/>
      <c r="C590" s="22"/>
      <c r="D590" s="22"/>
      <c r="E590" s="22"/>
      <c r="F590" s="22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ht="15.75" customHeight="1">
      <c r="A591" s="43"/>
      <c r="B591" s="22"/>
      <c r="C591" s="22"/>
      <c r="D591" s="22"/>
      <c r="E591" s="22"/>
      <c r="F591" s="22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ht="15.75" customHeight="1">
      <c r="A592" s="43"/>
      <c r="B592" s="22"/>
      <c r="C592" s="22"/>
      <c r="D592" s="22"/>
      <c r="E592" s="22"/>
      <c r="F592" s="22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ht="15.75" customHeight="1">
      <c r="A593" s="43"/>
      <c r="B593" s="22"/>
      <c r="C593" s="22"/>
      <c r="D593" s="22"/>
      <c r="E593" s="22"/>
      <c r="F593" s="22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ht="15.75" customHeight="1">
      <c r="A594" s="43"/>
      <c r="B594" s="22"/>
      <c r="C594" s="22"/>
      <c r="D594" s="22"/>
      <c r="E594" s="22"/>
      <c r="F594" s="22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ht="15.75" customHeight="1">
      <c r="A595" s="43"/>
      <c r="B595" s="22"/>
      <c r="C595" s="22"/>
      <c r="D595" s="22"/>
      <c r="E595" s="22"/>
      <c r="F595" s="22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ht="15.75" customHeight="1">
      <c r="A596" s="43"/>
      <c r="B596" s="22"/>
      <c r="C596" s="22"/>
      <c r="D596" s="22"/>
      <c r="E596" s="22"/>
      <c r="F596" s="22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ht="15.75" customHeight="1">
      <c r="A597" s="43"/>
      <c r="B597" s="22"/>
      <c r="C597" s="22"/>
      <c r="D597" s="22"/>
      <c r="E597" s="22"/>
      <c r="F597" s="22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ht="15.75" customHeight="1">
      <c r="A598" s="43"/>
      <c r="B598" s="22"/>
      <c r="C598" s="22"/>
      <c r="D598" s="22"/>
      <c r="E598" s="22"/>
      <c r="F598" s="22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ht="15.75" customHeight="1">
      <c r="A599" s="43"/>
      <c r="B599" s="22"/>
      <c r="C599" s="22"/>
      <c r="D599" s="22"/>
      <c r="E599" s="22"/>
      <c r="F599" s="22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ht="15.75" customHeight="1">
      <c r="A600" s="43"/>
      <c r="B600" s="22"/>
      <c r="C600" s="22"/>
      <c r="D600" s="22"/>
      <c r="E600" s="22"/>
      <c r="F600" s="22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ht="15.75" customHeight="1">
      <c r="A601" s="43"/>
      <c r="B601" s="22"/>
      <c r="C601" s="22"/>
      <c r="D601" s="22"/>
      <c r="E601" s="22"/>
      <c r="F601" s="22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ht="15.75" customHeight="1">
      <c r="A602" s="43"/>
      <c r="B602" s="22"/>
      <c r="C602" s="22"/>
      <c r="D602" s="22"/>
      <c r="E602" s="22"/>
      <c r="F602" s="22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ht="15.75" customHeight="1">
      <c r="A603" s="43"/>
      <c r="B603" s="22"/>
      <c r="C603" s="22"/>
      <c r="D603" s="22"/>
      <c r="E603" s="22"/>
      <c r="F603" s="22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ht="15.75" customHeight="1">
      <c r="A604" s="43"/>
      <c r="B604" s="22"/>
      <c r="C604" s="22"/>
      <c r="D604" s="22"/>
      <c r="E604" s="22"/>
      <c r="F604" s="22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ht="15.75" customHeight="1">
      <c r="A605" s="43"/>
      <c r="B605" s="22"/>
      <c r="C605" s="22"/>
      <c r="D605" s="22"/>
      <c r="E605" s="22"/>
      <c r="F605" s="22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ht="15.75" customHeight="1">
      <c r="A606" s="43"/>
      <c r="B606" s="22"/>
      <c r="C606" s="22"/>
      <c r="D606" s="22"/>
      <c r="E606" s="22"/>
      <c r="F606" s="22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ht="15.75" customHeight="1">
      <c r="A607" s="43"/>
      <c r="B607" s="22"/>
      <c r="C607" s="22"/>
      <c r="D607" s="22"/>
      <c r="E607" s="22"/>
      <c r="F607" s="22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ht="15.75" customHeight="1">
      <c r="A608" s="43"/>
      <c r="B608" s="22"/>
      <c r="C608" s="22"/>
      <c r="D608" s="22"/>
      <c r="E608" s="22"/>
      <c r="F608" s="22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ht="15.75" customHeight="1">
      <c r="A609" s="43"/>
      <c r="B609" s="22"/>
      <c r="C609" s="22"/>
      <c r="D609" s="22"/>
      <c r="E609" s="22"/>
      <c r="F609" s="22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ht="15.75" customHeight="1">
      <c r="A610" s="43"/>
      <c r="B610" s="22"/>
      <c r="C610" s="22"/>
      <c r="D610" s="22"/>
      <c r="E610" s="22"/>
      <c r="F610" s="22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ht="15.75" customHeight="1">
      <c r="A611" s="43"/>
      <c r="B611" s="22"/>
      <c r="C611" s="22"/>
      <c r="D611" s="22"/>
      <c r="E611" s="22"/>
      <c r="F611" s="22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ht="15.75" customHeight="1">
      <c r="A612" s="43"/>
      <c r="B612" s="22"/>
      <c r="C612" s="22"/>
      <c r="D612" s="22"/>
      <c r="E612" s="22"/>
      <c r="F612" s="22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ht="15.75" customHeight="1">
      <c r="A613" s="43"/>
      <c r="B613" s="22"/>
      <c r="C613" s="22"/>
      <c r="D613" s="22"/>
      <c r="E613" s="22"/>
      <c r="F613" s="22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ht="15.75" customHeight="1">
      <c r="A614" s="43"/>
      <c r="B614" s="22"/>
      <c r="C614" s="22"/>
      <c r="D614" s="22"/>
      <c r="E614" s="22"/>
      <c r="F614" s="22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ht="15.75" customHeight="1">
      <c r="A615" s="43"/>
      <c r="B615" s="22"/>
      <c r="C615" s="22"/>
      <c r="D615" s="22"/>
      <c r="E615" s="22"/>
      <c r="F615" s="22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ht="15.75" customHeight="1">
      <c r="A616" s="43"/>
      <c r="B616" s="22"/>
      <c r="C616" s="22"/>
      <c r="D616" s="22"/>
      <c r="E616" s="22"/>
      <c r="F616" s="22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ht="15.75" customHeight="1">
      <c r="A617" s="43"/>
      <c r="B617" s="22"/>
      <c r="C617" s="22"/>
      <c r="D617" s="22"/>
      <c r="E617" s="22"/>
      <c r="F617" s="22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ht="15.75" customHeight="1">
      <c r="A618" s="43"/>
      <c r="B618" s="22"/>
      <c r="C618" s="22"/>
      <c r="D618" s="22"/>
      <c r="E618" s="22"/>
      <c r="F618" s="22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ht="15.75" customHeight="1">
      <c r="A619" s="43"/>
      <c r="B619" s="22"/>
      <c r="C619" s="22"/>
      <c r="D619" s="22"/>
      <c r="E619" s="22"/>
      <c r="F619" s="22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ht="15.75" customHeight="1">
      <c r="A620" s="43"/>
      <c r="B620" s="22"/>
      <c r="C620" s="22"/>
      <c r="D620" s="22"/>
      <c r="E620" s="22"/>
      <c r="F620" s="22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ht="15.75" customHeight="1">
      <c r="A621" s="43"/>
      <c r="B621" s="22"/>
      <c r="C621" s="22"/>
      <c r="D621" s="22"/>
      <c r="E621" s="22"/>
      <c r="F621" s="22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ht="15.75" customHeight="1">
      <c r="A622" s="43"/>
      <c r="B622" s="22"/>
      <c r="C622" s="22"/>
      <c r="D622" s="22"/>
      <c r="E622" s="22"/>
      <c r="F622" s="22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ht="15.75" customHeight="1">
      <c r="A623" s="43"/>
      <c r="B623" s="22"/>
      <c r="C623" s="22"/>
      <c r="D623" s="22"/>
      <c r="E623" s="22"/>
      <c r="F623" s="22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ht="15.75" customHeight="1">
      <c r="A624" s="43"/>
      <c r="B624" s="22"/>
      <c r="C624" s="22"/>
      <c r="D624" s="22"/>
      <c r="E624" s="22"/>
      <c r="F624" s="22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ht="15.75" customHeight="1">
      <c r="A625" s="43"/>
      <c r="B625" s="22"/>
      <c r="C625" s="22"/>
      <c r="D625" s="22"/>
      <c r="E625" s="22"/>
      <c r="F625" s="22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ht="15.75" customHeight="1">
      <c r="A626" s="43"/>
      <c r="B626" s="22"/>
      <c r="C626" s="22"/>
      <c r="D626" s="22"/>
      <c r="E626" s="22"/>
      <c r="F626" s="22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ht="15.75" customHeight="1">
      <c r="A627" s="43"/>
      <c r="B627" s="22"/>
      <c r="C627" s="22"/>
      <c r="D627" s="22"/>
      <c r="E627" s="22"/>
      <c r="F627" s="22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ht="15.75" customHeight="1">
      <c r="A628" s="43"/>
      <c r="B628" s="22"/>
      <c r="C628" s="22"/>
      <c r="D628" s="22"/>
      <c r="E628" s="22"/>
      <c r="F628" s="22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ht="15.75" customHeight="1">
      <c r="A629" s="43"/>
      <c r="B629" s="22"/>
      <c r="C629" s="22"/>
      <c r="D629" s="22"/>
      <c r="E629" s="22"/>
      <c r="F629" s="22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ht="15.75" customHeight="1">
      <c r="A630" s="43"/>
      <c r="B630" s="22"/>
      <c r="C630" s="22"/>
      <c r="D630" s="22"/>
      <c r="E630" s="22"/>
      <c r="F630" s="22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ht="15.75" customHeight="1">
      <c r="A631" s="43"/>
      <c r="B631" s="22"/>
      <c r="C631" s="22"/>
      <c r="D631" s="22"/>
      <c r="E631" s="22"/>
      <c r="F631" s="22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ht="15.75" customHeight="1">
      <c r="A632" s="43"/>
      <c r="B632" s="22"/>
      <c r="C632" s="22"/>
      <c r="D632" s="22"/>
      <c r="E632" s="22"/>
      <c r="F632" s="22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ht="15.75" customHeight="1">
      <c r="A633" s="43"/>
      <c r="B633" s="22"/>
      <c r="C633" s="22"/>
      <c r="D633" s="22"/>
      <c r="E633" s="22"/>
      <c r="F633" s="22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ht="15.75" customHeight="1">
      <c r="A634" s="43"/>
      <c r="B634" s="22"/>
      <c r="C634" s="22"/>
      <c r="D634" s="22"/>
      <c r="E634" s="22"/>
      <c r="F634" s="22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ht="15.75" customHeight="1">
      <c r="A635" s="43"/>
      <c r="B635" s="22"/>
      <c r="C635" s="22"/>
      <c r="D635" s="22"/>
      <c r="E635" s="22"/>
      <c r="F635" s="22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ht="15.75" customHeight="1">
      <c r="A636" s="43"/>
      <c r="B636" s="22"/>
      <c r="C636" s="22"/>
      <c r="D636" s="22"/>
      <c r="E636" s="22"/>
      <c r="F636" s="22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ht="15.75" customHeight="1">
      <c r="A637" s="43"/>
      <c r="B637" s="22"/>
      <c r="C637" s="22"/>
      <c r="D637" s="22"/>
      <c r="E637" s="22"/>
      <c r="F637" s="22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ht="15.75" customHeight="1">
      <c r="A638" s="43"/>
      <c r="B638" s="22"/>
      <c r="C638" s="22"/>
      <c r="D638" s="22"/>
      <c r="E638" s="22"/>
      <c r="F638" s="22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ht="15.75" customHeight="1">
      <c r="A639" s="43"/>
      <c r="B639" s="22"/>
      <c r="C639" s="22"/>
      <c r="D639" s="22"/>
      <c r="E639" s="22"/>
      <c r="F639" s="22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ht="15.75" customHeight="1">
      <c r="A640" s="43"/>
      <c r="B640" s="22"/>
      <c r="C640" s="22"/>
      <c r="D640" s="22"/>
      <c r="E640" s="22"/>
      <c r="F640" s="22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ht="15.75" customHeight="1">
      <c r="A641" s="43"/>
      <c r="B641" s="22"/>
      <c r="C641" s="22"/>
      <c r="D641" s="22"/>
      <c r="E641" s="22"/>
      <c r="F641" s="22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ht="15.75" customHeight="1">
      <c r="A642" s="43"/>
      <c r="B642" s="22"/>
      <c r="C642" s="22"/>
      <c r="D642" s="22"/>
      <c r="E642" s="22"/>
      <c r="F642" s="22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ht="15.75" customHeight="1">
      <c r="A643" s="43"/>
      <c r="B643" s="22"/>
      <c r="C643" s="22"/>
      <c r="D643" s="22"/>
      <c r="E643" s="22"/>
      <c r="F643" s="22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ht="15.75" customHeight="1">
      <c r="A644" s="43"/>
      <c r="B644" s="22"/>
      <c r="C644" s="22"/>
      <c r="D644" s="22"/>
      <c r="E644" s="22"/>
      <c r="F644" s="22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ht="15.75" customHeight="1">
      <c r="A645" s="43"/>
      <c r="B645" s="22"/>
      <c r="C645" s="22"/>
      <c r="D645" s="22"/>
      <c r="E645" s="22"/>
      <c r="F645" s="22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ht="15.75" customHeight="1">
      <c r="A646" s="43"/>
      <c r="B646" s="22"/>
      <c r="C646" s="22"/>
      <c r="D646" s="22"/>
      <c r="E646" s="22"/>
      <c r="F646" s="22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ht="15.75" customHeight="1">
      <c r="A647" s="43"/>
      <c r="B647" s="22"/>
      <c r="C647" s="22"/>
      <c r="D647" s="22"/>
      <c r="E647" s="22"/>
      <c r="F647" s="22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ht="15.75" customHeight="1">
      <c r="A648" s="43"/>
      <c r="B648" s="22"/>
      <c r="C648" s="22"/>
      <c r="D648" s="22"/>
      <c r="E648" s="22"/>
      <c r="F648" s="22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ht="15.75" customHeight="1">
      <c r="A649" s="43"/>
      <c r="B649" s="22"/>
      <c r="C649" s="22"/>
      <c r="D649" s="22"/>
      <c r="E649" s="22"/>
      <c r="F649" s="22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ht="15.75" customHeight="1">
      <c r="A650" s="43"/>
      <c r="B650" s="22"/>
      <c r="C650" s="22"/>
      <c r="D650" s="22"/>
      <c r="E650" s="22"/>
      <c r="F650" s="22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ht="15.75" customHeight="1">
      <c r="A651" s="43"/>
      <c r="B651" s="22"/>
      <c r="C651" s="22"/>
      <c r="D651" s="22"/>
      <c r="E651" s="22"/>
      <c r="F651" s="22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ht="15.75" customHeight="1">
      <c r="A652" s="43"/>
      <c r="B652" s="22"/>
      <c r="C652" s="22"/>
      <c r="D652" s="22"/>
      <c r="E652" s="22"/>
      <c r="F652" s="22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ht="15.75" customHeight="1">
      <c r="A653" s="43"/>
      <c r="B653" s="22"/>
      <c r="C653" s="22"/>
      <c r="D653" s="22"/>
      <c r="E653" s="22"/>
      <c r="F653" s="22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ht="15.75" customHeight="1">
      <c r="A654" s="43"/>
      <c r="B654" s="22"/>
      <c r="C654" s="22"/>
      <c r="D654" s="22"/>
      <c r="E654" s="22"/>
      <c r="F654" s="22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ht="15.75" customHeight="1">
      <c r="A655" s="43"/>
      <c r="B655" s="22"/>
      <c r="C655" s="22"/>
      <c r="D655" s="22"/>
      <c r="E655" s="22"/>
      <c r="F655" s="22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ht="15.75" customHeight="1">
      <c r="A656" s="43"/>
      <c r="B656" s="22"/>
      <c r="C656" s="22"/>
      <c r="D656" s="22"/>
      <c r="E656" s="22"/>
      <c r="F656" s="22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ht="15.75" customHeight="1">
      <c r="A657" s="43"/>
      <c r="B657" s="22"/>
      <c r="C657" s="22"/>
      <c r="D657" s="22"/>
      <c r="E657" s="22"/>
      <c r="F657" s="22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ht="15.75" customHeight="1">
      <c r="A658" s="43"/>
      <c r="B658" s="22"/>
      <c r="C658" s="22"/>
      <c r="D658" s="22"/>
      <c r="E658" s="22"/>
      <c r="F658" s="22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ht="15.75" customHeight="1">
      <c r="A659" s="43"/>
      <c r="B659" s="22"/>
      <c r="C659" s="22"/>
      <c r="D659" s="22"/>
      <c r="E659" s="22"/>
      <c r="F659" s="22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ht="15.75" customHeight="1">
      <c r="A660" s="43"/>
      <c r="B660" s="22"/>
      <c r="C660" s="22"/>
      <c r="D660" s="22"/>
      <c r="E660" s="22"/>
      <c r="F660" s="22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ht="15.75" customHeight="1">
      <c r="A661" s="43"/>
      <c r="B661" s="22"/>
      <c r="C661" s="22"/>
      <c r="D661" s="22"/>
      <c r="E661" s="22"/>
      <c r="F661" s="22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ht="15.75" customHeight="1">
      <c r="A662" s="43"/>
      <c r="B662" s="22"/>
      <c r="C662" s="22"/>
      <c r="D662" s="22"/>
      <c r="E662" s="22"/>
      <c r="F662" s="22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ht="15.75" customHeight="1">
      <c r="A663" s="43"/>
      <c r="B663" s="22"/>
      <c r="C663" s="22"/>
      <c r="D663" s="22"/>
      <c r="E663" s="22"/>
      <c r="F663" s="22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ht="15.75" customHeight="1">
      <c r="A664" s="43"/>
      <c r="B664" s="22"/>
      <c r="C664" s="22"/>
      <c r="D664" s="22"/>
      <c r="E664" s="22"/>
      <c r="F664" s="22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ht="15.75" customHeight="1">
      <c r="A665" s="43"/>
      <c r="B665" s="22"/>
      <c r="C665" s="22"/>
      <c r="D665" s="22"/>
      <c r="E665" s="22"/>
      <c r="F665" s="22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ht="15.75" customHeight="1">
      <c r="A666" s="43"/>
      <c r="B666" s="22"/>
      <c r="C666" s="22"/>
      <c r="D666" s="22"/>
      <c r="E666" s="22"/>
      <c r="F666" s="22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ht="15.75" customHeight="1">
      <c r="A667" s="43"/>
      <c r="B667" s="22"/>
      <c r="C667" s="22"/>
      <c r="D667" s="22"/>
      <c r="E667" s="22"/>
      <c r="F667" s="22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ht="15.75" customHeight="1">
      <c r="A668" s="43"/>
      <c r="B668" s="22"/>
      <c r="C668" s="22"/>
      <c r="D668" s="22"/>
      <c r="E668" s="22"/>
      <c r="F668" s="22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ht="15.75" customHeight="1">
      <c r="A669" s="43"/>
      <c r="B669" s="22"/>
      <c r="C669" s="22"/>
      <c r="D669" s="22"/>
      <c r="E669" s="22"/>
      <c r="F669" s="22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ht="15.75" customHeight="1">
      <c r="A670" s="43"/>
      <c r="B670" s="22"/>
      <c r="C670" s="22"/>
      <c r="D670" s="22"/>
      <c r="E670" s="22"/>
      <c r="F670" s="22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ht="15.75" customHeight="1">
      <c r="A671" s="43"/>
      <c r="B671" s="22"/>
      <c r="C671" s="22"/>
      <c r="D671" s="22"/>
      <c r="E671" s="22"/>
      <c r="F671" s="22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ht="15.75" customHeight="1">
      <c r="A672" s="43"/>
      <c r="B672" s="22"/>
      <c r="C672" s="22"/>
      <c r="D672" s="22"/>
      <c r="E672" s="22"/>
      <c r="F672" s="22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ht="15.75" customHeight="1">
      <c r="A673" s="43"/>
      <c r="B673" s="22"/>
      <c r="C673" s="22"/>
      <c r="D673" s="22"/>
      <c r="E673" s="22"/>
      <c r="F673" s="22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ht="15.75" customHeight="1">
      <c r="A674" s="43"/>
      <c r="B674" s="22"/>
      <c r="C674" s="22"/>
      <c r="D674" s="22"/>
      <c r="E674" s="22"/>
      <c r="F674" s="22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ht="15.75" customHeight="1">
      <c r="A675" s="43"/>
      <c r="B675" s="22"/>
      <c r="C675" s="22"/>
      <c r="D675" s="22"/>
      <c r="E675" s="22"/>
      <c r="F675" s="22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ht="15.75" customHeight="1">
      <c r="A676" s="43"/>
      <c r="B676" s="22"/>
      <c r="C676" s="22"/>
      <c r="D676" s="22"/>
      <c r="E676" s="22"/>
      <c r="F676" s="22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ht="15.75" customHeight="1">
      <c r="A677" s="43"/>
      <c r="B677" s="22"/>
      <c r="C677" s="22"/>
      <c r="D677" s="22"/>
      <c r="E677" s="22"/>
      <c r="F677" s="22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ht="15.75" customHeight="1">
      <c r="A678" s="43"/>
      <c r="B678" s="22"/>
      <c r="C678" s="22"/>
      <c r="D678" s="22"/>
      <c r="E678" s="22"/>
      <c r="F678" s="22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ht="15.75" customHeight="1">
      <c r="A679" s="43"/>
      <c r="B679" s="22"/>
      <c r="C679" s="22"/>
      <c r="D679" s="22"/>
      <c r="E679" s="22"/>
      <c r="F679" s="22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ht="15.75" customHeight="1">
      <c r="A680" s="43"/>
      <c r="B680" s="22"/>
      <c r="C680" s="22"/>
      <c r="D680" s="22"/>
      <c r="E680" s="22"/>
      <c r="F680" s="22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ht="15.75" customHeight="1">
      <c r="A681" s="43"/>
      <c r="B681" s="22"/>
      <c r="C681" s="22"/>
      <c r="D681" s="22"/>
      <c r="E681" s="22"/>
      <c r="F681" s="22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ht="15.75" customHeight="1">
      <c r="A682" s="43"/>
      <c r="B682" s="22"/>
      <c r="C682" s="22"/>
      <c r="D682" s="22"/>
      <c r="E682" s="22"/>
      <c r="F682" s="22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ht="15.75" customHeight="1">
      <c r="A683" s="43"/>
      <c r="B683" s="22"/>
      <c r="C683" s="22"/>
      <c r="D683" s="22"/>
      <c r="E683" s="22"/>
      <c r="F683" s="22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ht="15.75" customHeight="1">
      <c r="A684" s="43"/>
      <c r="B684" s="22"/>
      <c r="C684" s="22"/>
      <c r="D684" s="22"/>
      <c r="E684" s="22"/>
      <c r="F684" s="22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ht="15.75" customHeight="1">
      <c r="A685" s="43"/>
      <c r="B685" s="22"/>
      <c r="C685" s="22"/>
      <c r="D685" s="22"/>
      <c r="E685" s="22"/>
      <c r="F685" s="22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ht="15.75" customHeight="1">
      <c r="A686" s="43"/>
      <c r="B686" s="22"/>
      <c r="C686" s="22"/>
      <c r="D686" s="22"/>
      <c r="E686" s="22"/>
      <c r="F686" s="22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ht="15.75" customHeight="1">
      <c r="A687" s="43"/>
      <c r="B687" s="22"/>
      <c r="C687" s="22"/>
      <c r="D687" s="22"/>
      <c r="E687" s="22"/>
      <c r="F687" s="22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ht="15.75" customHeight="1">
      <c r="A688" s="43"/>
      <c r="B688" s="22"/>
      <c r="C688" s="22"/>
      <c r="D688" s="22"/>
      <c r="E688" s="22"/>
      <c r="F688" s="22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ht="15.75" customHeight="1">
      <c r="A689" s="43"/>
      <c r="B689" s="22"/>
      <c r="C689" s="22"/>
      <c r="D689" s="22"/>
      <c r="E689" s="22"/>
      <c r="F689" s="22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ht="15.75" customHeight="1">
      <c r="A690" s="43"/>
      <c r="B690" s="22"/>
      <c r="C690" s="22"/>
      <c r="D690" s="22"/>
      <c r="E690" s="22"/>
      <c r="F690" s="22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ht="15.75" customHeight="1">
      <c r="A691" s="43"/>
      <c r="B691" s="22"/>
      <c r="C691" s="22"/>
      <c r="D691" s="22"/>
      <c r="E691" s="22"/>
      <c r="F691" s="22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ht="15.75" customHeight="1">
      <c r="A692" s="43"/>
      <c r="B692" s="22"/>
      <c r="C692" s="22"/>
      <c r="D692" s="22"/>
      <c r="E692" s="22"/>
      <c r="F692" s="22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ht="15.75" customHeight="1">
      <c r="A693" s="43"/>
      <c r="B693" s="22"/>
      <c r="C693" s="22"/>
      <c r="D693" s="22"/>
      <c r="E693" s="22"/>
      <c r="F693" s="22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ht="15.75" customHeight="1">
      <c r="A694" s="43"/>
      <c r="B694" s="22"/>
      <c r="C694" s="22"/>
      <c r="D694" s="22"/>
      <c r="E694" s="22"/>
      <c r="F694" s="22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ht="15.75" customHeight="1">
      <c r="A695" s="43"/>
      <c r="B695" s="22"/>
      <c r="C695" s="22"/>
      <c r="D695" s="22"/>
      <c r="E695" s="22"/>
      <c r="F695" s="22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ht="15.75" customHeight="1">
      <c r="A696" s="43"/>
      <c r="B696" s="22"/>
      <c r="C696" s="22"/>
      <c r="D696" s="22"/>
      <c r="E696" s="22"/>
      <c r="F696" s="22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ht="15.75" customHeight="1">
      <c r="A697" s="43"/>
      <c r="B697" s="22"/>
      <c r="C697" s="22"/>
      <c r="D697" s="22"/>
      <c r="E697" s="22"/>
      <c r="F697" s="22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ht="15.75" customHeight="1">
      <c r="A698" s="43"/>
      <c r="B698" s="22"/>
      <c r="C698" s="22"/>
      <c r="D698" s="22"/>
      <c r="E698" s="22"/>
      <c r="F698" s="22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ht="15.75" customHeight="1">
      <c r="A699" s="43"/>
      <c r="B699" s="22"/>
      <c r="C699" s="22"/>
      <c r="D699" s="22"/>
      <c r="E699" s="22"/>
      <c r="F699" s="22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ht="15.75" customHeight="1">
      <c r="A700" s="43"/>
      <c r="B700" s="22"/>
      <c r="C700" s="22"/>
      <c r="D700" s="22"/>
      <c r="E700" s="22"/>
      <c r="F700" s="22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ht="15.75" customHeight="1">
      <c r="A701" s="43"/>
      <c r="B701" s="22"/>
      <c r="C701" s="22"/>
      <c r="D701" s="22"/>
      <c r="E701" s="22"/>
      <c r="F701" s="22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ht="15.75" customHeight="1">
      <c r="A702" s="43"/>
      <c r="B702" s="22"/>
      <c r="C702" s="22"/>
      <c r="D702" s="22"/>
      <c r="E702" s="22"/>
      <c r="F702" s="22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ht="15.75" customHeight="1">
      <c r="A703" s="43"/>
      <c r="B703" s="22"/>
      <c r="C703" s="22"/>
      <c r="D703" s="22"/>
      <c r="E703" s="22"/>
      <c r="F703" s="22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ht="15.75" customHeight="1">
      <c r="A704" s="43"/>
      <c r="B704" s="22"/>
      <c r="C704" s="22"/>
      <c r="D704" s="22"/>
      <c r="E704" s="22"/>
      <c r="F704" s="22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ht="15.75" customHeight="1">
      <c r="A705" s="43"/>
      <c r="B705" s="22"/>
      <c r="C705" s="22"/>
      <c r="D705" s="22"/>
      <c r="E705" s="22"/>
      <c r="F705" s="22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ht="15.75" customHeight="1">
      <c r="A706" s="43"/>
      <c r="B706" s="22"/>
      <c r="C706" s="22"/>
      <c r="D706" s="22"/>
      <c r="E706" s="22"/>
      <c r="F706" s="22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ht="15.75" customHeight="1">
      <c r="A707" s="43"/>
      <c r="B707" s="22"/>
      <c r="C707" s="22"/>
      <c r="D707" s="22"/>
      <c r="E707" s="22"/>
      <c r="F707" s="22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ht="15.75" customHeight="1">
      <c r="A708" s="43"/>
      <c r="B708" s="22"/>
      <c r="C708" s="22"/>
      <c r="D708" s="22"/>
      <c r="E708" s="22"/>
      <c r="F708" s="22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ht="15.75" customHeight="1">
      <c r="A709" s="43"/>
      <c r="B709" s="22"/>
      <c r="C709" s="22"/>
      <c r="D709" s="22"/>
      <c r="E709" s="22"/>
      <c r="F709" s="22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ht="15.75" customHeight="1">
      <c r="A710" s="43"/>
      <c r="B710" s="22"/>
      <c r="C710" s="22"/>
      <c r="D710" s="22"/>
      <c r="E710" s="22"/>
      <c r="F710" s="22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ht="15.75" customHeight="1">
      <c r="A711" s="43"/>
      <c r="B711" s="22"/>
      <c r="C711" s="22"/>
      <c r="D711" s="22"/>
      <c r="E711" s="22"/>
      <c r="F711" s="22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ht="15.75" customHeight="1">
      <c r="A712" s="43"/>
      <c r="B712" s="22"/>
      <c r="C712" s="22"/>
      <c r="D712" s="22"/>
      <c r="E712" s="22"/>
      <c r="F712" s="22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ht="15.75" customHeight="1">
      <c r="A713" s="43"/>
      <c r="B713" s="22"/>
      <c r="C713" s="22"/>
      <c r="D713" s="22"/>
      <c r="E713" s="22"/>
      <c r="F713" s="22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ht="15.75" customHeight="1">
      <c r="A714" s="43"/>
      <c r="B714" s="22"/>
      <c r="C714" s="22"/>
      <c r="D714" s="22"/>
      <c r="E714" s="22"/>
      <c r="F714" s="22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ht="15.75" customHeight="1">
      <c r="A715" s="43"/>
      <c r="B715" s="22"/>
      <c r="C715" s="22"/>
      <c r="D715" s="22"/>
      <c r="E715" s="22"/>
      <c r="F715" s="22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ht="15.75" customHeight="1">
      <c r="A716" s="43"/>
      <c r="B716" s="22"/>
      <c r="C716" s="22"/>
      <c r="D716" s="22"/>
      <c r="E716" s="22"/>
      <c r="F716" s="22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ht="15.75" customHeight="1">
      <c r="A717" s="43"/>
      <c r="B717" s="22"/>
      <c r="C717" s="22"/>
      <c r="D717" s="22"/>
      <c r="E717" s="22"/>
      <c r="F717" s="22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ht="15.75" customHeight="1">
      <c r="A718" s="43"/>
      <c r="B718" s="22"/>
      <c r="C718" s="22"/>
      <c r="D718" s="22"/>
      <c r="E718" s="22"/>
      <c r="F718" s="22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ht="15.75" customHeight="1">
      <c r="A719" s="43"/>
      <c r="B719" s="22"/>
      <c r="C719" s="22"/>
      <c r="D719" s="22"/>
      <c r="E719" s="22"/>
      <c r="F719" s="22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ht="15.75" customHeight="1">
      <c r="A720" s="43"/>
      <c r="B720" s="22"/>
      <c r="C720" s="22"/>
      <c r="D720" s="22"/>
      <c r="E720" s="22"/>
      <c r="F720" s="22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ht="15.75" customHeight="1">
      <c r="A721" s="43"/>
      <c r="B721" s="22"/>
      <c r="C721" s="22"/>
      <c r="D721" s="22"/>
      <c r="E721" s="22"/>
      <c r="F721" s="22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ht="15.75" customHeight="1">
      <c r="A722" s="43"/>
      <c r="B722" s="22"/>
      <c r="C722" s="22"/>
      <c r="D722" s="22"/>
      <c r="E722" s="22"/>
      <c r="F722" s="22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ht="15.75" customHeight="1">
      <c r="A723" s="43"/>
      <c r="B723" s="22"/>
      <c r="C723" s="22"/>
      <c r="D723" s="22"/>
      <c r="E723" s="22"/>
      <c r="F723" s="22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ht="15.75" customHeight="1">
      <c r="A724" s="43"/>
      <c r="B724" s="22"/>
      <c r="C724" s="22"/>
      <c r="D724" s="22"/>
      <c r="E724" s="22"/>
      <c r="F724" s="22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ht="15.75" customHeight="1">
      <c r="A725" s="43"/>
      <c r="B725" s="22"/>
      <c r="C725" s="22"/>
      <c r="D725" s="22"/>
      <c r="E725" s="22"/>
      <c r="F725" s="22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ht="15.75" customHeight="1">
      <c r="A726" s="43"/>
      <c r="B726" s="22"/>
      <c r="C726" s="22"/>
      <c r="D726" s="22"/>
      <c r="E726" s="22"/>
      <c r="F726" s="22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ht="15.75" customHeight="1">
      <c r="A727" s="43"/>
      <c r="B727" s="22"/>
      <c r="C727" s="22"/>
      <c r="D727" s="22"/>
      <c r="E727" s="22"/>
      <c r="F727" s="22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ht="15.75" customHeight="1">
      <c r="A728" s="43"/>
      <c r="B728" s="22"/>
      <c r="C728" s="22"/>
      <c r="D728" s="22"/>
      <c r="E728" s="22"/>
      <c r="F728" s="22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ht="15.75" customHeight="1">
      <c r="A729" s="43"/>
      <c r="B729" s="22"/>
      <c r="C729" s="22"/>
      <c r="D729" s="22"/>
      <c r="E729" s="22"/>
      <c r="F729" s="22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ht="15.75" customHeight="1">
      <c r="A730" s="43"/>
      <c r="B730" s="22"/>
      <c r="C730" s="22"/>
      <c r="D730" s="22"/>
      <c r="E730" s="22"/>
      <c r="F730" s="22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ht="15.75" customHeight="1">
      <c r="A731" s="43"/>
      <c r="B731" s="22"/>
      <c r="C731" s="22"/>
      <c r="D731" s="22"/>
      <c r="E731" s="22"/>
      <c r="F731" s="22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ht="15.75" customHeight="1">
      <c r="A732" s="43"/>
      <c r="B732" s="22"/>
      <c r="C732" s="22"/>
      <c r="D732" s="22"/>
      <c r="E732" s="22"/>
      <c r="F732" s="22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ht="15.75" customHeight="1">
      <c r="A733" s="43"/>
      <c r="B733" s="22"/>
      <c r="C733" s="22"/>
      <c r="D733" s="22"/>
      <c r="E733" s="22"/>
      <c r="F733" s="22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ht="15.75" customHeight="1">
      <c r="A734" s="43"/>
      <c r="B734" s="22"/>
      <c r="C734" s="22"/>
      <c r="D734" s="22"/>
      <c r="E734" s="22"/>
      <c r="F734" s="22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ht="15.75" customHeight="1">
      <c r="A735" s="43"/>
      <c r="B735" s="22"/>
      <c r="C735" s="22"/>
      <c r="D735" s="22"/>
      <c r="E735" s="22"/>
      <c r="F735" s="22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ht="15.75" customHeight="1">
      <c r="A736" s="43"/>
      <c r="B736" s="22"/>
      <c r="C736" s="22"/>
      <c r="D736" s="22"/>
      <c r="E736" s="22"/>
      <c r="F736" s="22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ht="15.75" customHeight="1">
      <c r="A737" s="43"/>
      <c r="B737" s="22"/>
      <c r="C737" s="22"/>
      <c r="D737" s="22"/>
      <c r="E737" s="22"/>
      <c r="F737" s="22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ht="15.75" customHeight="1">
      <c r="A738" s="43"/>
      <c r="B738" s="22"/>
      <c r="C738" s="22"/>
      <c r="D738" s="22"/>
      <c r="E738" s="22"/>
      <c r="F738" s="22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ht="15.75" customHeight="1">
      <c r="A739" s="43"/>
      <c r="B739" s="22"/>
      <c r="C739" s="22"/>
      <c r="D739" s="22"/>
      <c r="E739" s="22"/>
      <c r="F739" s="22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ht="15.75" customHeight="1">
      <c r="A740" s="43"/>
      <c r="B740" s="22"/>
      <c r="C740" s="22"/>
      <c r="D740" s="22"/>
      <c r="E740" s="22"/>
      <c r="F740" s="22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ht="15.75" customHeight="1">
      <c r="A741" s="43"/>
      <c r="B741" s="22"/>
      <c r="C741" s="22"/>
      <c r="D741" s="22"/>
      <c r="E741" s="22"/>
      <c r="F741" s="22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ht="15.75" customHeight="1">
      <c r="A742" s="43"/>
      <c r="B742" s="22"/>
      <c r="C742" s="22"/>
      <c r="D742" s="22"/>
      <c r="E742" s="22"/>
      <c r="F742" s="22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ht="15.75" customHeight="1">
      <c r="A743" s="43"/>
      <c r="B743" s="22"/>
      <c r="C743" s="22"/>
      <c r="D743" s="22"/>
      <c r="E743" s="22"/>
      <c r="F743" s="22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ht="15.75" customHeight="1">
      <c r="A744" s="43"/>
      <c r="B744" s="22"/>
      <c r="C744" s="22"/>
      <c r="D744" s="22"/>
      <c r="E744" s="22"/>
      <c r="F744" s="22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ht="15.75" customHeight="1">
      <c r="A745" s="43"/>
      <c r="B745" s="22"/>
      <c r="C745" s="22"/>
      <c r="D745" s="22"/>
      <c r="E745" s="22"/>
      <c r="F745" s="22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ht="15.75" customHeight="1">
      <c r="A746" s="43"/>
      <c r="B746" s="22"/>
      <c r="C746" s="22"/>
      <c r="D746" s="22"/>
      <c r="E746" s="22"/>
      <c r="F746" s="22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ht="15.75" customHeight="1">
      <c r="A747" s="43"/>
      <c r="B747" s="22"/>
      <c r="C747" s="22"/>
      <c r="D747" s="22"/>
      <c r="E747" s="22"/>
      <c r="F747" s="22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ht="15.75" customHeight="1">
      <c r="A748" s="43"/>
      <c r="B748" s="22"/>
      <c r="C748" s="22"/>
      <c r="D748" s="22"/>
      <c r="E748" s="22"/>
      <c r="F748" s="22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ht="15.75" customHeight="1">
      <c r="A749" s="43"/>
      <c r="B749" s="22"/>
      <c r="C749" s="22"/>
      <c r="D749" s="22"/>
      <c r="E749" s="22"/>
      <c r="F749" s="22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ht="15.75" customHeight="1">
      <c r="A750" s="43"/>
      <c r="B750" s="22"/>
      <c r="C750" s="22"/>
      <c r="D750" s="22"/>
      <c r="E750" s="22"/>
      <c r="F750" s="22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ht="15.75" customHeight="1">
      <c r="A751" s="43"/>
      <c r="B751" s="22"/>
      <c r="C751" s="22"/>
      <c r="D751" s="22"/>
      <c r="E751" s="22"/>
      <c r="F751" s="22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ht="15.75" customHeight="1">
      <c r="A752" s="43"/>
      <c r="B752" s="22"/>
      <c r="C752" s="22"/>
      <c r="D752" s="22"/>
      <c r="E752" s="22"/>
      <c r="F752" s="22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ht="15.75" customHeight="1">
      <c r="A753" s="43"/>
      <c r="B753" s="22"/>
      <c r="C753" s="22"/>
      <c r="D753" s="22"/>
      <c r="E753" s="22"/>
      <c r="F753" s="22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ht="15.75" customHeight="1">
      <c r="A754" s="43"/>
      <c r="B754" s="22"/>
      <c r="C754" s="22"/>
      <c r="D754" s="22"/>
      <c r="E754" s="22"/>
      <c r="F754" s="22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ht="15.75" customHeight="1">
      <c r="A755" s="43"/>
      <c r="B755" s="22"/>
      <c r="C755" s="22"/>
      <c r="D755" s="22"/>
      <c r="E755" s="22"/>
      <c r="F755" s="22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ht="15.75" customHeight="1">
      <c r="A756" s="43"/>
      <c r="B756" s="22"/>
      <c r="C756" s="22"/>
      <c r="D756" s="22"/>
      <c r="E756" s="22"/>
      <c r="F756" s="22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ht="15.75" customHeight="1">
      <c r="A757" s="43"/>
      <c r="B757" s="22"/>
      <c r="C757" s="22"/>
      <c r="D757" s="22"/>
      <c r="E757" s="22"/>
      <c r="F757" s="22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ht="15.75" customHeight="1">
      <c r="A758" s="43"/>
      <c r="B758" s="22"/>
      <c r="C758" s="22"/>
      <c r="D758" s="22"/>
      <c r="E758" s="22"/>
      <c r="F758" s="22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ht="15.75" customHeight="1">
      <c r="A759" s="43"/>
      <c r="B759" s="22"/>
      <c r="C759" s="22"/>
      <c r="D759" s="22"/>
      <c r="E759" s="22"/>
      <c r="F759" s="22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ht="15.75" customHeight="1">
      <c r="A760" s="43"/>
      <c r="B760" s="22"/>
      <c r="C760" s="22"/>
      <c r="D760" s="22"/>
      <c r="E760" s="22"/>
      <c r="F760" s="22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ht="15.75" customHeight="1">
      <c r="A761" s="43"/>
      <c r="B761" s="22"/>
      <c r="C761" s="22"/>
      <c r="D761" s="22"/>
      <c r="E761" s="22"/>
      <c r="F761" s="22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ht="15.75" customHeight="1">
      <c r="A762" s="43"/>
      <c r="B762" s="22"/>
      <c r="C762" s="22"/>
      <c r="D762" s="22"/>
      <c r="E762" s="22"/>
      <c r="F762" s="22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ht="15.75" customHeight="1">
      <c r="A763" s="43"/>
      <c r="B763" s="22"/>
      <c r="C763" s="22"/>
      <c r="D763" s="22"/>
      <c r="E763" s="22"/>
      <c r="F763" s="22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ht="15.75" customHeight="1">
      <c r="A764" s="43"/>
      <c r="B764" s="22"/>
      <c r="C764" s="22"/>
      <c r="D764" s="22"/>
      <c r="E764" s="22"/>
      <c r="F764" s="22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ht="15.75" customHeight="1">
      <c r="A765" s="43"/>
      <c r="B765" s="22"/>
      <c r="C765" s="22"/>
      <c r="D765" s="22"/>
      <c r="E765" s="22"/>
      <c r="F765" s="22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ht="15.75" customHeight="1">
      <c r="A766" s="43"/>
      <c r="B766" s="22"/>
      <c r="C766" s="22"/>
      <c r="D766" s="22"/>
      <c r="E766" s="22"/>
      <c r="F766" s="22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ht="15.75" customHeight="1">
      <c r="A767" s="43"/>
      <c r="B767" s="22"/>
      <c r="C767" s="22"/>
      <c r="D767" s="22"/>
      <c r="E767" s="22"/>
      <c r="F767" s="22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ht="15.75" customHeight="1">
      <c r="A768" s="43"/>
      <c r="B768" s="22"/>
      <c r="C768" s="22"/>
      <c r="D768" s="22"/>
      <c r="E768" s="22"/>
      <c r="F768" s="22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ht="15.75" customHeight="1">
      <c r="A769" s="43"/>
      <c r="B769" s="22"/>
      <c r="C769" s="22"/>
      <c r="D769" s="22"/>
      <c r="E769" s="22"/>
      <c r="F769" s="22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ht="15.75" customHeight="1">
      <c r="A770" s="43"/>
      <c r="B770" s="22"/>
      <c r="C770" s="22"/>
      <c r="D770" s="22"/>
      <c r="E770" s="22"/>
      <c r="F770" s="22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ht="15.75" customHeight="1">
      <c r="A771" s="43"/>
      <c r="B771" s="22"/>
      <c r="C771" s="22"/>
      <c r="D771" s="22"/>
      <c r="E771" s="22"/>
      <c r="F771" s="22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ht="15.75" customHeight="1">
      <c r="A772" s="43"/>
      <c r="B772" s="22"/>
      <c r="C772" s="22"/>
      <c r="D772" s="22"/>
      <c r="E772" s="22"/>
      <c r="F772" s="22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ht="15.75" customHeight="1">
      <c r="A773" s="43"/>
      <c r="B773" s="22"/>
      <c r="C773" s="22"/>
      <c r="D773" s="22"/>
      <c r="E773" s="22"/>
      <c r="F773" s="22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ht="15.75" customHeight="1">
      <c r="A774" s="43"/>
      <c r="B774" s="22"/>
      <c r="C774" s="22"/>
      <c r="D774" s="22"/>
      <c r="E774" s="22"/>
      <c r="F774" s="22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ht="15.75" customHeight="1">
      <c r="A775" s="43"/>
      <c r="B775" s="22"/>
      <c r="C775" s="22"/>
      <c r="D775" s="22"/>
      <c r="E775" s="22"/>
      <c r="F775" s="22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ht="15.75" customHeight="1">
      <c r="A776" s="43"/>
      <c r="B776" s="22"/>
      <c r="C776" s="22"/>
      <c r="D776" s="22"/>
      <c r="E776" s="22"/>
      <c r="F776" s="22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ht="15.75" customHeight="1">
      <c r="A777" s="43"/>
      <c r="B777" s="22"/>
      <c r="C777" s="22"/>
      <c r="D777" s="22"/>
      <c r="E777" s="22"/>
      <c r="F777" s="22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ht="15.75" customHeight="1">
      <c r="A778" s="43"/>
      <c r="B778" s="22"/>
      <c r="C778" s="22"/>
      <c r="D778" s="22"/>
      <c r="E778" s="22"/>
      <c r="F778" s="22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ht="15.75" customHeight="1">
      <c r="A779" s="43"/>
      <c r="B779" s="22"/>
      <c r="C779" s="22"/>
      <c r="D779" s="22"/>
      <c r="E779" s="22"/>
      <c r="F779" s="22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ht="15.75" customHeight="1">
      <c r="A780" s="43"/>
      <c r="B780" s="22"/>
      <c r="C780" s="22"/>
      <c r="D780" s="22"/>
      <c r="E780" s="22"/>
      <c r="F780" s="22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ht="15.75" customHeight="1">
      <c r="A781" s="43"/>
      <c r="B781" s="22"/>
      <c r="C781" s="22"/>
      <c r="D781" s="22"/>
      <c r="E781" s="22"/>
      <c r="F781" s="22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ht="15.75" customHeight="1">
      <c r="A782" s="43"/>
      <c r="B782" s="22"/>
      <c r="C782" s="22"/>
      <c r="D782" s="22"/>
      <c r="E782" s="22"/>
      <c r="F782" s="22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ht="15.75" customHeight="1">
      <c r="A783" s="43"/>
      <c r="B783" s="22"/>
      <c r="C783" s="22"/>
      <c r="D783" s="22"/>
      <c r="E783" s="22"/>
      <c r="F783" s="22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ht="15.75" customHeight="1">
      <c r="A784" s="43"/>
      <c r="B784" s="22"/>
      <c r="C784" s="22"/>
      <c r="D784" s="22"/>
      <c r="E784" s="22"/>
      <c r="F784" s="22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ht="15.75" customHeight="1">
      <c r="A785" s="43"/>
      <c r="B785" s="22"/>
      <c r="C785" s="22"/>
      <c r="D785" s="22"/>
      <c r="E785" s="22"/>
      <c r="F785" s="22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ht="15.75" customHeight="1">
      <c r="A786" s="43"/>
      <c r="B786" s="22"/>
      <c r="C786" s="22"/>
      <c r="D786" s="22"/>
      <c r="E786" s="22"/>
      <c r="F786" s="22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ht="15.75" customHeight="1">
      <c r="A787" s="43"/>
      <c r="B787" s="22"/>
      <c r="C787" s="22"/>
      <c r="D787" s="22"/>
      <c r="E787" s="22"/>
      <c r="F787" s="22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ht="15.75" customHeight="1">
      <c r="A788" s="43"/>
      <c r="B788" s="22"/>
      <c r="C788" s="22"/>
      <c r="D788" s="22"/>
      <c r="E788" s="22"/>
      <c r="F788" s="22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ht="15.75" customHeight="1">
      <c r="A789" s="43"/>
      <c r="B789" s="22"/>
      <c r="C789" s="22"/>
      <c r="D789" s="22"/>
      <c r="E789" s="22"/>
      <c r="F789" s="22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ht="15.75" customHeight="1">
      <c r="A790" s="43"/>
      <c r="B790" s="22"/>
      <c r="C790" s="22"/>
      <c r="D790" s="22"/>
      <c r="E790" s="22"/>
      <c r="F790" s="22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ht="15.75" customHeight="1">
      <c r="A791" s="43"/>
      <c r="B791" s="22"/>
      <c r="C791" s="22"/>
      <c r="D791" s="22"/>
      <c r="E791" s="22"/>
      <c r="F791" s="22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ht="15.75" customHeight="1">
      <c r="A792" s="43"/>
      <c r="B792" s="22"/>
      <c r="C792" s="22"/>
      <c r="D792" s="22"/>
      <c r="E792" s="22"/>
      <c r="F792" s="22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ht="15.75" customHeight="1">
      <c r="A793" s="43"/>
      <c r="B793" s="22"/>
      <c r="C793" s="22"/>
      <c r="D793" s="22"/>
      <c r="E793" s="22"/>
      <c r="F793" s="22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ht="15.75" customHeight="1">
      <c r="A794" s="43"/>
      <c r="B794" s="22"/>
      <c r="C794" s="22"/>
      <c r="D794" s="22"/>
      <c r="E794" s="22"/>
      <c r="F794" s="22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ht="15.75" customHeight="1">
      <c r="A795" s="43"/>
      <c r="B795" s="22"/>
      <c r="C795" s="22"/>
      <c r="D795" s="22"/>
      <c r="E795" s="22"/>
      <c r="F795" s="22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ht="15.75" customHeight="1">
      <c r="A796" s="43"/>
      <c r="B796" s="22"/>
      <c r="C796" s="22"/>
      <c r="D796" s="22"/>
      <c r="E796" s="22"/>
      <c r="F796" s="22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ht="15.75" customHeight="1">
      <c r="A797" s="43"/>
      <c r="B797" s="22"/>
      <c r="C797" s="22"/>
      <c r="D797" s="22"/>
      <c r="E797" s="22"/>
      <c r="F797" s="22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ht="15.75" customHeight="1">
      <c r="A798" s="43"/>
      <c r="B798" s="22"/>
      <c r="C798" s="22"/>
      <c r="D798" s="22"/>
      <c r="E798" s="22"/>
      <c r="F798" s="22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ht="15.75" customHeight="1">
      <c r="A799" s="43"/>
      <c r="B799" s="22"/>
      <c r="C799" s="22"/>
      <c r="D799" s="22"/>
      <c r="E799" s="22"/>
      <c r="F799" s="22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ht="15.75" customHeight="1">
      <c r="A800" s="43"/>
      <c r="B800" s="22"/>
      <c r="C800" s="22"/>
      <c r="D800" s="22"/>
      <c r="E800" s="22"/>
      <c r="F800" s="22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ht="15.75" customHeight="1">
      <c r="A801" s="43"/>
      <c r="B801" s="22"/>
      <c r="C801" s="22"/>
      <c r="D801" s="22"/>
      <c r="E801" s="22"/>
      <c r="F801" s="22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ht="15.75" customHeight="1">
      <c r="A802" s="43"/>
      <c r="B802" s="22"/>
      <c r="C802" s="22"/>
      <c r="D802" s="22"/>
      <c r="E802" s="22"/>
      <c r="F802" s="22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ht="15.75" customHeight="1">
      <c r="A803" s="43"/>
      <c r="B803" s="22"/>
      <c r="C803" s="22"/>
      <c r="D803" s="22"/>
      <c r="E803" s="22"/>
      <c r="F803" s="22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ht="15.75" customHeight="1">
      <c r="A804" s="43"/>
      <c r="B804" s="22"/>
      <c r="C804" s="22"/>
      <c r="D804" s="22"/>
      <c r="E804" s="22"/>
      <c r="F804" s="22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ht="15.75" customHeight="1">
      <c r="A805" s="43"/>
      <c r="B805" s="22"/>
      <c r="C805" s="22"/>
      <c r="D805" s="22"/>
      <c r="E805" s="22"/>
      <c r="F805" s="22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ht="15.75" customHeight="1">
      <c r="A806" s="43"/>
      <c r="B806" s="22"/>
      <c r="C806" s="22"/>
      <c r="D806" s="22"/>
      <c r="E806" s="22"/>
      <c r="F806" s="22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ht="15.75" customHeight="1">
      <c r="A807" s="43"/>
      <c r="B807" s="22"/>
      <c r="C807" s="22"/>
      <c r="D807" s="22"/>
      <c r="E807" s="22"/>
      <c r="F807" s="22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ht="15.75" customHeight="1">
      <c r="A808" s="43"/>
      <c r="B808" s="22"/>
      <c r="C808" s="22"/>
      <c r="D808" s="22"/>
      <c r="E808" s="22"/>
      <c r="F808" s="22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ht="15.75" customHeight="1">
      <c r="A809" s="43"/>
      <c r="B809" s="22"/>
      <c r="C809" s="22"/>
      <c r="D809" s="22"/>
      <c r="E809" s="22"/>
      <c r="F809" s="22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ht="15.75" customHeight="1">
      <c r="A810" s="43"/>
      <c r="B810" s="22"/>
      <c r="C810" s="22"/>
      <c r="D810" s="22"/>
      <c r="E810" s="22"/>
      <c r="F810" s="22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ht="15.75" customHeight="1">
      <c r="A811" s="43"/>
      <c r="B811" s="22"/>
      <c r="C811" s="22"/>
      <c r="D811" s="22"/>
      <c r="E811" s="22"/>
      <c r="F811" s="22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ht="15.75" customHeight="1">
      <c r="A812" s="43"/>
      <c r="B812" s="22"/>
      <c r="C812" s="22"/>
      <c r="D812" s="22"/>
      <c r="E812" s="22"/>
      <c r="F812" s="22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ht="15.75" customHeight="1">
      <c r="A813" s="43"/>
      <c r="B813" s="22"/>
      <c r="C813" s="22"/>
      <c r="D813" s="22"/>
      <c r="E813" s="22"/>
      <c r="F813" s="22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ht="15.75" customHeight="1">
      <c r="A814" s="43"/>
      <c r="B814" s="22"/>
      <c r="C814" s="22"/>
      <c r="D814" s="22"/>
      <c r="E814" s="22"/>
      <c r="F814" s="22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ht="15.75" customHeight="1">
      <c r="A815" s="43"/>
      <c r="B815" s="22"/>
      <c r="C815" s="22"/>
      <c r="D815" s="22"/>
      <c r="E815" s="22"/>
      <c r="F815" s="22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ht="15.75" customHeight="1">
      <c r="A816" s="43"/>
      <c r="B816" s="22"/>
      <c r="C816" s="22"/>
      <c r="D816" s="22"/>
      <c r="E816" s="22"/>
      <c r="F816" s="22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ht="15.75" customHeight="1">
      <c r="A817" s="43"/>
      <c r="B817" s="22"/>
      <c r="C817" s="22"/>
      <c r="D817" s="22"/>
      <c r="E817" s="22"/>
      <c r="F817" s="22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ht="15.75" customHeight="1">
      <c r="A818" s="43"/>
      <c r="B818" s="22"/>
      <c r="C818" s="22"/>
      <c r="D818" s="22"/>
      <c r="E818" s="22"/>
      <c r="F818" s="22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ht="15.75" customHeight="1">
      <c r="A819" s="43"/>
      <c r="B819" s="22"/>
      <c r="C819" s="22"/>
      <c r="D819" s="22"/>
      <c r="E819" s="22"/>
      <c r="F819" s="22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ht="15.75" customHeight="1">
      <c r="A820" s="43"/>
      <c r="B820" s="22"/>
      <c r="C820" s="22"/>
      <c r="D820" s="22"/>
      <c r="E820" s="22"/>
      <c r="F820" s="22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ht="15.75" customHeight="1">
      <c r="A821" s="43"/>
      <c r="B821" s="22"/>
      <c r="C821" s="22"/>
      <c r="D821" s="22"/>
      <c r="E821" s="22"/>
      <c r="F821" s="22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ht="15.75" customHeight="1">
      <c r="A822" s="43"/>
      <c r="B822" s="22"/>
      <c r="C822" s="22"/>
      <c r="D822" s="22"/>
      <c r="E822" s="22"/>
      <c r="F822" s="22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ht="15.75" customHeight="1">
      <c r="A823" s="43"/>
      <c r="B823" s="22"/>
      <c r="C823" s="22"/>
      <c r="D823" s="22"/>
      <c r="E823" s="22"/>
      <c r="F823" s="22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ht="15.75" customHeight="1">
      <c r="A824" s="43"/>
      <c r="B824" s="22"/>
      <c r="C824" s="22"/>
      <c r="D824" s="22"/>
      <c r="E824" s="22"/>
      <c r="F824" s="22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ht="15.75" customHeight="1">
      <c r="A825" s="43"/>
      <c r="B825" s="22"/>
      <c r="C825" s="22"/>
      <c r="D825" s="22"/>
      <c r="E825" s="22"/>
      <c r="F825" s="22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ht="15.75" customHeight="1">
      <c r="A826" s="43"/>
      <c r="B826" s="22"/>
      <c r="C826" s="22"/>
      <c r="D826" s="22"/>
      <c r="E826" s="22"/>
      <c r="F826" s="22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ht="15.75" customHeight="1">
      <c r="A827" s="43"/>
      <c r="B827" s="22"/>
      <c r="C827" s="22"/>
      <c r="D827" s="22"/>
      <c r="E827" s="22"/>
      <c r="F827" s="22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ht="15.75" customHeight="1">
      <c r="A828" s="43"/>
      <c r="B828" s="22"/>
      <c r="C828" s="22"/>
      <c r="D828" s="22"/>
      <c r="E828" s="22"/>
      <c r="F828" s="22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ht="15.75" customHeight="1">
      <c r="A829" s="43"/>
      <c r="B829" s="22"/>
      <c r="C829" s="22"/>
      <c r="D829" s="22"/>
      <c r="E829" s="22"/>
      <c r="F829" s="22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ht="15.75" customHeight="1">
      <c r="A830" s="43"/>
      <c r="B830" s="22"/>
      <c r="C830" s="22"/>
      <c r="D830" s="22"/>
      <c r="E830" s="22"/>
      <c r="F830" s="22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ht="15.75" customHeight="1">
      <c r="A831" s="43"/>
      <c r="B831" s="22"/>
      <c r="C831" s="22"/>
      <c r="D831" s="22"/>
      <c r="E831" s="22"/>
      <c r="F831" s="22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ht="15.75" customHeight="1">
      <c r="A832" s="43"/>
      <c r="B832" s="22"/>
      <c r="C832" s="22"/>
      <c r="D832" s="22"/>
      <c r="E832" s="22"/>
      <c r="F832" s="22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ht="15.75" customHeight="1">
      <c r="A833" s="43"/>
      <c r="B833" s="22"/>
      <c r="C833" s="22"/>
      <c r="D833" s="22"/>
      <c r="E833" s="22"/>
      <c r="F833" s="22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ht="15.75" customHeight="1">
      <c r="A834" s="43"/>
      <c r="B834" s="22"/>
      <c r="C834" s="22"/>
      <c r="D834" s="22"/>
      <c r="E834" s="22"/>
      <c r="F834" s="22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ht="15.75" customHeight="1">
      <c r="A835" s="43"/>
      <c r="B835" s="22"/>
      <c r="C835" s="22"/>
      <c r="D835" s="22"/>
      <c r="E835" s="22"/>
      <c r="F835" s="22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ht="15.75" customHeight="1">
      <c r="A836" s="43"/>
      <c r="B836" s="22"/>
      <c r="C836" s="22"/>
      <c r="D836" s="22"/>
      <c r="E836" s="22"/>
      <c r="F836" s="22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ht="15.75" customHeight="1">
      <c r="A837" s="43"/>
      <c r="B837" s="22"/>
      <c r="C837" s="22"/>
      <c r="D837" s="22"/>
      <c r="E837" s="22"/>
      <c r="F837" s="22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ht="15.75" customHeight="1">
      <c r="A838" s="43"/>
      <c r="B838" s="22"/>
      <c r="C838" s="22"/>
      <c r="D838" s="22"/>
      <c r="E838" s="22"/>
      <c r="F838" s="22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ht="15.75" customHeight="1">
      <c r="A839" s="43"/>
      <c r="B839" s="22"/>
      <c r="C839" s="22"/>
      <c r="D839" s="22"/>
      <c r="E839" s="22"/>
      <c r="F839" s="22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ht="15.75" customHeight="1">
      <c r="A840" s="43"/>
      <c r="B840" s="22"/>
      <c r="C840" s="22"/>
      <c r="D840" s="22"/>
      <c r="E840" s="22"/>
      <c r="F840" s="22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ht="15.75" customHeight="1">
      <c r="A841" s="43"/>
      <c r="B841" s="22"/>
      <c r="C841" s="22"/>
      <c r="D841" s="22"/>
      <c r="E841" s="22"/>
      <c r="F841" s="22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ht="15.75" customHeight="1">
      <c r="A842" s="43"/>
      <c r="B842" s="22"/>
      <c r="C842" s="22"/>
      <c r="D842" s="22"/>
      <c r="E842" s="22"/>
      <c r="F842" s="22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ht="15.75" customHeight="1">
      <c r="A843" s="43"/>
      <c r="B843" s="22"/>
      <c r="C843" s="22"/>
      <c r="D843" s="22"/>
      <c r="E843" s="22"/>
      <c r="F843" s="22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ht="15.75" customHeight="1">
      <c r="A844" s="43"/>
      <c r="B844" s="22"/>
      <c r="C844" s="22"/>
      <c r="D844" s="22"/>
      <c r="E844" s="22"/>
      <c r="F844" s="22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ht="15.75" customHeight="1">
      <c r="A845" s="43"/>
      <c r="B845" s="22"/>
      <c r="C845" s="22"/>
      <c r="D845" s="22"/>
      <c r="E845" s="22"/>
      <c r="F845" s="22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ht="15.75" customHeight="1">
      <c r="A846" s="43"/>
      <c r="B846" s="22"/>
      <c r="C846" s="22"/>
      <c r="D846" s="22"/>
      <c r="E846" s="22"/>
      <c r="F846" s="22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ht="15.75" customHeight="1">
      <c r="A847" s="43"/>
      <c r="B847" s="22"/>
      <c r="C847" s="22"/>
      <c r="D847" s="22"/>
      <c r="E847" s="22"/>
      <c r="F847" s="22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ht="15.75" customHeight="1">
      <c r="A848" s="43"/>
      <c r="B848" s="22"/>
      <c r="C848" s="22"/>
      <c r="D848" s="22"/>
      <c r="E848" s="22"/>
      <c r="F848" s="22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ht="15.75" customHeight="1">
      <c r="A849" s="43"/>
      <c r="B849" s="22"/>
      <c r="C849" s="22"/>
      <c r="D849" s="22"/>
      <c r="E849" s="22"/>
      <c r="F849" s="22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ht="15.75" customHeight="1">
      <c r="A850" s="43"/>
      <c r="B850" s="22"/>
      <c r="C850" s="22"/>
      <c r="D850" s="22"/>
      <c r="E850" s="22"/>
      <c r="F850" s="22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ht="15.75" customHeight="1">
      <c r="A851" s="43"/>
      <c r="B851" s="22"/>
      <c r="C851" s="22"/>
      <c r="D851" s="22"/>
      <c r="E851" s="22"/>
      <c r="F851" s="22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ht="15.75" customHeight="1">
      <c r="A852" s="43"/>
      <c r="B852" s="22"/>
      <c r="C852" s="22"/>
      <c r="D852" s="22"/>
      <c r="E852" s="22"/>
      <c r="F852" s="22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ht="15.75" customHeight="1">
      <c r="A853" s="43"/>
      <c r="B853" s="22"/>
      <c r="C853" s="22"/>
      <c r="D853" s="22"/>
      <c r="E853" s="22"/>
      <c r="F853" s="22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ht="15.75" customHeight="1">
      <c r="A854" s="43"/>
      <c r="B854" s="22"/>
      <c r="C854" s="22"/>
      <c r="D854" s="22"/>
      <c r="E854" s="22"/>
      <c r="F854" s="22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ht="15.75" customHeight="1">
      <c r="A855" s="43"/>
      <c r="B855" s="22"/>
      <c r="C855" s="22"/>
      <c r="D855" s="22"/>
      <c r="E855" s="22"/>
      <c r="F855" s="22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ht="15.75" customHeight="1">
      <c r="A856" s="43"/>
      <c r="B856" s="22"/>
      <c r="C856" s="22"/>
      <c r="D856" s="22"/>
      <c r="E856" s="22"/>
      <c r="F856" s="22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ht="15.75" customHeight="1">
      <c r="A857" s="43"/>
      <c r="B857" s="22"/>
      <c r="C857" s="22"/>
      <c r="D857" s="22"/>
      <c r="E857" s="22"/>
      <c r="F857" s="22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ht="15.75" customHeight="1">
      <c r="A858" s="43"/>
      <c r="B858" s="22"/>
      <c r="C858" s="22"/>
      <c r="D858" s="22"/>
      <c r="E858" s="22"/>
      <c r="F858" s="22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ht="15.75" customHeight="1">
      <c r="A859" s="43"/>
      <c r="B859" s="22"/>
      <c r="C859" s="22"/>
      <c r="D859" s="22"/>
      <c r="E859" s="22"/>
      <c r="F859" s="22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ht="15.75" customHeight="1">
      <c r="A860" s="43"/>
      <c r="B860" s="22"/>
      <c r="C860" s="22"/>
      <c r="D860" s="22"/>
      <c r="E860" s="22"/>
      <c r="F860" s="22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ht="15.75" customHeight="1">
      <c r="A861" s="43"/>
      <c r="B861" s="22"/>
      <c r="C861" s="22"/>
      <c r="D861" s="22"/>
      <c r="E861" s="22"/>
      <c r="F861" s="22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ht="15.75" customHeight="1">
      <c r="A862" s="43"/>
      <c r="B862" s="22"/>
      <c r="C862" s="22"/>
      <c r="D862" s="22"/>
      <c r="E862" s="22"/>
      <c r="F862" s="22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ht="15.75" customHeight="1">
      <c r="A863" s="43"/>
      <c r="B863" s="22"/>
      <c r="C863" s="22"/>
      <c r="D863" s="22"/>
      <c r="E863" s="22"/>
      <c r="F863" s="22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ht="15.75" customHeight="1">
      <c r="A864" s="43"/>
      <c r="B864" s="22"/>
      <c r="C864" s="22"/>
      <c r="D864" s="22"/>
      <c r="E864" s="22"/>
      <c r="F864" s="22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ht="15.75" customHeight="1">
      <c r="A865" s="43"/>
      <c r="B865" s="22"/>
      <c r="C865" s="22"/>
      <c r="D865" s="22"/>
      <c r="E865" s="22"/>
      <c r="F865" s="22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ht="15.75" customHeight="1">
      <c r="A866" s="43"/>
      <c r="B866" s="22"/>
      <c r="C866" s="22"/>
      <c r="D866" s="22"/>
      <c r="E866" s="22"/>
      <c r="F866" s="22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ht="15.75" customHeight="1">
      <c r="A867" s="43"/>
      <c r="B867" s="22"/>
      <c r="C867" s="22"/>
      <c r="D867" s="22"/>
      <c r="E867" s="22"/>
      <c r="F867" s="22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ht="15.75" customHeight="1">
      <c r="A868" s="43"/>
      <c r="B868" s="22"/>
      <c r="C868" s="22"/>
      <c r="D868" s="22"/>
      <c r="E868" s="22"/>
      <c r="F868" s="22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ht="15.75" customHeight="1">
      <c r="A869" s="43"/>
      <c r="B869" s="22"/>
      <c r="C869" s="22"/>
      <c r="D869" s="22"/>
      <c r="E869" s="22"/>
      <c r="F869" s="22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ht="15.75" customHeight="1">
      <c r="A870" s="43"/>
      <c r="B870" s="22"/>
      <c r="C870" s="22"/>
      <c r="D870" s="22"/>
      <c r="E870" s="22"/>
      <c r="F870" s="22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ht="15.75" customHeight="1">
      <c r="A871" s="43"/>
      <c r="B871" s="22"/>
      <c r="C871" s="22"/>
      <c r="D871" s="22"/>
      <c r="E871" s="22"/>
      <c r="F871" s="22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ht="15.75" customHeight="1">
      <c r="A872" s="43"/>
      <c r="B872" s="22"/>
      <c r="C872" s="22"/>
      <c r="D872" s="22"/>
      <c r="E872" s="22"/>
      <c r="F872" s="22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ht="15.75" customHeight="1">
      <c r="A873" s="43"/>
      <c r="B873" s="22"/>
      <c r="C873" s="22"/>
      <c r="D873" s="22"/>
      <c r="E873" s="22"/>
      <c r="F873" s="22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ht="15.75" customHeight="1">
      <c r="A874" s="43"/>
      <c r="B874" s="22"/>
      <c r="C874" s="22"/>
      <c r="D874" s="22"/>
      <c r="E874" s="22"/>
      <c r="F874" s="22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ht="15.75" customHeight="1">
      <c r="A875" s="43"/>
      <c r="B875" s="22"/>
      <c r="C875" s="22"/>
      <c r="D875" s="22"/>
      <c r="E875" s="22"/>
      <c r="F875" s="22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ht="15.75" customHeight="1">
      <c r="A876" s="43"/>
      <c r="B876" s="22"/>
      <c r="C876" s="22"/>
      <c r="D876" s="22"/>
      <c r="E876" s="22"/>
      <c r="F876" s="22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ht="15.75" customHeight="1">
      <c r="A877" s="43"/>
      <c r="B877" s="22"/>
      <c r="C877" s="22"/>
      <c r="D877" s="22"/>
      <c r="E877" s="22"/>
      <c r="F877" s="22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ht="15.75" customHeight="1">
      <c r="A878" s="43"/>
      <c r="B878" s="22"/>
      <c r="C878" s="22"/>
      <c r="D878" s="22"/>
      <c r="E878" s="22"/>
      <c r="F878" s="22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ht="15.75" customHeight="1">
      <c r="A879" s="43"/>
      <c r="B879" s="22"/>
      <c r="C879" s="22"/>
      <c r="D879" s="22"/>
      <c r="E879" s="22"/>
      <c r="F879" s="22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ht="15.75" customHeight="1">
      <c r="A880" s="43"/>
      <c r="B880" s="22"/>
      <c r="C880" s="22"/>
      <c r="D880" s="22"/>
      <c r="E880" s="22"/>
      <c r="F880" s="22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ht="15.75" customHeight="1">
      <c r="A881" s="43"/>
      <c r="B881" s="22"/>
      <c r="C881" s="22"/>
      <c r="D881" s="22"/>
      <c r="E881" s="22"/>
      <c r="F881" s="22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ht="15.75" customHeight="1">
      <c r="A882" s="43"/>
      <c r="B882" s="22"/>
      <c r="C882" s="22"/>
      <c r="D882" s="22"/>
      <c r="E882" s="22"/>
      <c r="F882" s="22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ht="15.75" customHeight="1">
      <c r="A883" s="43"/>
      <c r="B883" s="22"/>
      <c r="C883" s="22"/>
      <c r="D883" s="22"/>
      <c r="E883" s="22"/>
      <c r="F883" s="22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ht="15.75" customHeight="1">
      <c r="A884" s="43"/>
      <c r="B884" s="22"/>
      <c r="C884" s="22"/>
      <c r="D884" s="22"/>
      <c r="E884" s="22"/>
      <c r="F884" s="22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ht="15.75" customHeight="1">
      <c r="A885" s="43"/>
      <c r="B885" s="22"/>
      <c r="C885" s="22"/>
      <c r="D885" s="22"/>
      <c r="E885" s="22"/>
      <c r="F885" s="22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ht="15.75" customHeight="1">
      <c r="A886" s="43"/>
      <c r="B886" s="22"/>
      <c r="C886" s="22"/>
      <c r="D886" s="22"/>
      <c r="E886" s="22"/>
      <c r="F886" s="22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ht="15.75" customHeight="1">
      <c r="A887" s="43"/>
      <c r="B887" s="22"/>
      <c r="C887" s="22"/>
      <c r="D887" s="22"/>
      <c r="E887" s="22"/>
      <c r="F887" s="22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ht="15.75" customHeight="1">
      <c r="A888" s="43"/>
      <c r="B888" s="22"/>
      <c r="C888" s="22"/>
      <c r="D888" s="22"/>
      <c r="E888" s="22"/>
      <c r="F888" s="22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ht="15.75" customHeight="1">
      <c r="A889" s="43"/>
      <c r="B889" s="22"/>
      <c r="C889" s="22"/>
      <c r="D889" s="22"/>
      <c r="E889" s="22"/>
      <c r="F889" s="22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ht="15.75" customHeight="1">
      <c r="A890" s="43"/>
      <c r="B890" s="22"/>
      <c r="C890" s="22"/>
      <c r="D890" s="22"/>
      <c r="E890" s="22"/>
      <c r="F890" s="22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ht="15.75" customHeight="1">
      <c r="A891" s="43"/>
      <c r="B891" s="22"/>
      <c r="C891" s="22"/>
      <c r="D891" s="22"/>
      <c r="E891" s="22"/>
      <c r="F891" s="22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ht="15.75" customHeight="1">
      <c r="A892" s="43"/>
      <c r="B892" s="22"/>
      <c r="C892" s="22"/>
      <c r="D892" s="22"/>
      <c r="E892" s="22"/>
      <c r="F892" s="22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ht="15.75" customHeight="1">
      <c r="A893" s="43"/>
      <c r="B893" s="22"/>
      <c r="C893" s="22"/>
      <c r="D893" s="22"/>
      <c r="E893" s="22"/>
      <c r="F893" s="22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ht="15.75" customHeight="1">
      <c r="A894" s="43"/>
      <c r="B894" s="22"/>
      <c r="C894" s="22"/>
      <c r="D894" s="22"/>
      <c r="E894" s="22"/>
      <c r="F894" s="22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ht="15.75" customHeight="1">
      <c r="A895" s="43"/>
      <c r="B895" s="22"/>
      <c r="C895" s="22"/>
      <c r="D895" s="22"/>
      <c r="E895" s="22"/>
      <c r="F895" s="22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ht="15.75" customHeight="1">
      <c r="A896" s="43"/>
      <c r="B896" s="22"/>
      <c r="C896" s="22"/>
      <c r="D896" s="22"/>
      <c r="E896" s="22"/>
      <c r="F896" s="22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ht="15.75" customHeight="1">
      <c r="A897" s="43"/>
      <c r="B897" s="22"/>
      <c r="C897" s="22"/>
      <c r="D897" s="22"/>
      <c r="E897" s="22"/>
      <c r="F897" s="22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ht="15.75" customHeight="1">
      <c r="A898" s="43"/>
      <c r="B898" s="22"/>
      <c r="C898" s="22"/>
      <c r="D898" s="22"/>
      <c r="E898" s="22"/>
      <c r="F898" s="22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ht="15.75" customHeight="1">
      <c r="A899" s="43"/>
      <c r="B899" s="22"/>
      <c r="C899" s="22"/>
      <c r="D899" s="22"/>
      <c r="E899" s="22"/>
      <c r="F899" s="22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ht="15.75" customHeight="1">
      <c r="A900" s="43"/>
      <c r="B900" s="22"/>
      <c r="C900" s="22"/>
      <c r="D900" s="22"/>
      <c r="E900" s="22"/>
      <c r="F900" s="22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ht="15.75" customHeight="1">
      <c r="A901" s="43"/>
      <c r="B901" s="22"/>
      <c r="C901" s="22"/>
      <c r="D901" s="22"/>
      <c r="E901" s="22"/>
      <c r="F901" s="22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ht="15.75" customHeight="1">
      <c r="A902" s="43"/>
      <c r="B902" s="22"/>
      <c r="C902" s="22"/>
      <c r="D902" s="22"/>
      <c r="E902" s="22"/>
      <c r="F902" s="22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ht="15.75" customHeight="1">
      <c r="A903" s="43"/>
      <c r="B903" s="22"/>
      <c r="C903" s="22"/>
      <c r="D903" s="22"/>
      <c r="E903" s="22"/>
      <c r="F903" s="22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ht="15.75" customHeight="1">
      <c r="A904" s="43"/>
      <c r="B904" s="22"/>
      <c r="C904" s="22"/>
      <c r="D904" s="22"/>
      <c r="E904" s="22"/>
      <c r="F904" s="22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ht="15.75" customHeight="1">
      <c r="A905" s="43"/>
      <c r="B905" s="22"/>
      <c r="C905" s="22"/>
      <c r="D905" s="22"/>
      <c r="E905" s="22"/>
      <c r="F905" s="22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ht="15.75" customHeight="1">
      <c r="A906" s="43"/>
      <c r="B906" s="22"/>
      <c r="C906" s="22"/>
      <c r="D906" s="22"/>
      <c r="E906" s="22"/>
      <c r="F906" s="22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ht="15.75" customHeight="1">
      <c r="A907" s="43"/>
      <c r="B907" s="22"/>
      <c r="C907" s="22"/>
      <c r="D907" s="22"/>
      <c r="E907" s="22"/>
      <c r="F907" s="22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ht="15.75" customHeight="1">
      <c r="A908" s="43"/>
      <c r="B908" s="22"/>
      <c r="C908" s="22"/>
      <c r="D908" s="22"/>
      <c r="E908" s="22"/>
      <c r="F908" s="22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ht="15.75" customHeight="1">
      <c r="A909" s="43"/>
      <c r="B909" s="22"/>
      <c r="C909" s="22"/>
      <c r="D909" s="22"/>
      <c r="E909" s="22"/>
      <c r="F909" s="22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ht="15.75" customHeight="1">
      <c r="A910" s="43"/>
      <c r="B910" s="22"/>
      <c r="C910" s="22"/>
      <c r="D910" s="22"/>
      <c r="E910" s="22"/>
      <c r="F910" s="22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ht="15.75" customHeight="1">
      <c r="A911" s="43"/>
      <c r="B911" s="22"/>
      <c r="C911" s="22"/>
      <c r="D911" s="22"/>
      <c r="E911" s="22"/>
      <c r="F911" s="22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ht="15.75" customHeight="1">
      <c r="A912" s="43"/>
      <c r="B912" s="22"/>
      <c r="C912" s="22"/>
      <c r="D912" s="22"/>
      <c r="E912" s="22"/>
      <c r="F912" s="22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ht="15.75" customHeight="1">
      <c r="A913" s="43"/>
      <c r="B913" s="22"/>
      <c r="C913" s="22"/>
      <c r="D913" s="22"/>
      <c r="E913" s="22"/>
      <c r="F913" s="22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ht="15.75" customHeight="1">
      <c r="A914" s="43"/>
      <c r="B914" s="22"/>
      <c r="C914" s="22"/>
      <c r="D914" s="22"/>
      <c r="E914" s="22"/>
      <c r="F914" s="22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ht="15.75" customHeight="1">
      <c r="A915" s="43"/>
      <c r="B915" s="22"/>
      <c r="C915" s="22"/>
      <c r="D915" s="22"/>
      <c r="E915" s="22"/>
      <c r="F915" s="22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ht="15.75" customHeight="1">
      <c r="A916" s="43"/>
      <c r="B916" s="22"/>
      <c r="C916" s="22"/>
      <c r="D916" s="22"/>
      <c r="E916" s="22"/>
      <c r="F916" s="22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ht="15.75" customHeight="1">
      <c r="A917" s="43"/>
      <c r="B917" s="22"/>
      <c r="C917" s="22"/>
      <c r="D917" s="22"/>
      <c r="E917" s="22"/>
      <c r="F917" s="22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ht="15.75" customHeight="1">
      <c r="A918" s="43"/>
      <c r="B918" s="22"/>
      <c r="C918" s="22"/>
      <c r="D918" s="22"/>
      <c r="E918" s="22"/>
      <c r="F918" s="22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ht="15.75" customHeight="1">
      <c r="A919" s="43"/>
      <c r="B919" s="22"/>
      <c r="C919" s="22"/>
      <c r="D919" s="22"/>
      <c r="E919" s="22"/>
      <c r="F919" s="22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ht="15.75" customHeight="1">
      <c r="A920" s="43"/>
      <c r="B920" s="22"/>
      <c r="C920" s="22"/>
      <c r="D920" s="22"/>
      <c r="E920" s="22"/>
      <c r="F920" s="22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ht="15.75" customHeight="1">
      <c r="A921" s="43"/>
      <c r="B921" s="22"/>
      <c r="C921" s="22"/>
      <c r="D921" s="22"/>
      <c r="E921" s="22"/>
      <c r="F921" s="22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ht="15.75" customHeight="1">
      <c r="A922" s="43"/>
      <c r="B922" s="22"/>
      <c r="C922" s="22"/>
      <c r="D922" s="22"/>
      <c r="E922" s="22"/>
      <c r="F922" s="22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ht="15.75" customHeight="1">
      <c r="A923" s="43"/>
      <c r="B923" s="22"/>
      <c r="C923" s="22"/>
      <c r="D923" s="22"/>
      <c r="E923" s="22"/>
      <c r="F923" s="22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ht="15.75" customHeight="1">
      <c r="A924" s="43"/>
      <c r="B924" s="22"/>
      <c r="C924" s="22"/>
      <c r="D924" s="22"/>
      <c r="E924" s="22"/>
      <c r="F924" s="22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ht="15.75" customHeight="1">
      <c r="A925" s="43"/>
      <c r="B925" s="22"/>
      <c r="C925" s="22"/>
      <c r="D925" s="22"/>
      <c r="E925" s="22"/>
      <c r="F925" s="22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ht="15.75" customHeight="1">
      <c r="A926" s="43"/>
      <c r="B926" s="22"/>
      <c r="C926" s="22"/>
      <c r="D926" s="22"/>
      <c r="E926" s="22"/>
      <c r="F926" s="22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ht="15.75" customHeight="1">
      <c r="A927" s="43"/>
      <c r="B927" s="22"/>
      <c r="C927" s="22"/>
      <c r="D927" s="22"/>
      <c r="E927" s="22"/>
      <c r="F927" s="22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ht="15.75" customHeight="1">
      <c r="A928" s="43"/>
      <c r="B928" s="22"/>
      <c r="C928" s="22"/>
      <c r="D928" s="22"/>
      <c r="E928" s="22"/>
      <c r="F928" s="22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ht="15.75" customHeight="1">
      <c r="A929" s="43"/>
      <c r="B929" s="22"/>
      <c r="C929" s="22"/>
      <c r="D929" s="22"/>
      <c r="E929" s="22"/>
      <c r="F929" s="22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ht="15.75" customHeight="1">
      <c r="A930" s="43"/>
      <c r="B930" s="22"/>
      <c r="C930" s="22"/>
      <c r="D930" s="22"/>
      <c r="E930" s="22"/>
      <c r="F930" s="22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ht="15.75" customHeight="1">
      <c r="A931" s="43"/>
      <c r="B931" s="22"/>
      <c r="C931" s="22"/>
      <c r="D931" s="22"/>
      <c r="E931" s="22"/>
      <c r="F931" s="22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ht="15.75" customHeight="1">
      <c r="A932" s="43"/>
      <c r="B932" s="22"/>
      <c r="C932" s="22"/>
      <c r="D932" s="22"/>
      <c r="E932" s="22"/>
      <c r="F932" s="22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ht="15.75" customHeight="1">
      <c r="A933" s="43"/>
      <c r="B933" s="22"/>
      <c r="C933" s="22"/>
      <c r="D933" s="22"/>
      <c r="E933" s="22"/>
      <c r="F933" s="22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ht="15.75" customHeight="1">
      <c r="A934" s="43"/>
      <c r="B934" s="22"/>
      <c r="C934" s="22"/>
      <c r="D934" s="22"/>
      <c r="E934" s="22"/>
      <c r="F934" s="22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ht="15.75" customHeight="1">
      <c r="A935" s="43"/>
      <c r="B935" s="22"/>
      <c r="C935" s="22"/>
      <c r="D935" s="22"/>
      <c r="E935" s="22"/>
      <c r="F935" s="22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ht="15.75" customHeight="1">
      <c r="A936" s="43"/>
      <c r="B936" s="22"/>
      <c r="C936" s="22"/>
      <c r="D936" s="22"/>
      <c r="E936" s="22"/>
      <c r="F936" s="22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ht="15.75" customHeight="1">
      <c r="A937" s="43"/>
      <c r="B937" s="22"/>
      <c r="C937" s="22"/>
      <c r="D937" s="22"/>
      <c r="E937" s="22"/>
      <c r="F937" s="22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ht="15.75" customHeight="1">
      <c r="A938" s="43"/>
      <c r="B938" s="22"/>
      <c r="C938" s="22"/>
      <c r="D938" s="22"/>
      <c r="E938" s="22"/>
      <c r="F938" s="22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ht="15.75" customHeight="1">
      <c r="A939" s="43"/>
      <c r="B939" s="22"/>
      <c r="C939" s="22"/>
      <c r="D939" s="22"/>
      <c r="E939" s="22"/>
      <c r="F939" s="22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ht="15.75" customHeight="1">
      <c r="A940" s="43"/>
      <c r="B940" s="22"/>
      <c r="C940" s="22"/>
      <c r="D940" s="22"/>
      <c r="E940" s="22"/>
      <c r="F940" s="22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ht="15.75" customHeight="1">
      <c r="A941" s="43"/>
      <c r="B941" s="22"/>
      <c r="C941" s="22"/>
      <c r="D941" s="22"/>
      <c r="E941" s="22"/>
      <c r="F941" s="22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ht="15.75" customHeight="1">
      <c r="A942" s="43"/>
      <c r="B942" s="22"/>
      <c r="C942" s="22"/>
      <c r="D942" s="22"/>
      <c r="E942" s="22"/>
      <c r="F942" s="22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ht="15.75" customHeight="1">
      <c r="A943" s="43"/>
      <c r="B943" s="22"/>
      <c r="C943" s="22"/>
      <c r="D943" s="22"/>
      <c r="E943" s="22"/>
      <c r="F943" s="22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ht="15.75" customHeight="1">
      <c r="A944" s="43"/>
      <c r="B944" s="22"/>
      <c r="C944" s="22"/>
      <c r="D944" s="22"/>
      <c r="E944" s="22"/>
      <c r="F944" s="22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ht="15.75" customHeight="1">
      <c r="A945" s="43"/>
      <c r="B945" s="22"/>
      <c r="C945" s="22"/>
      <c r="D945" s="22"/>
      <c r="E945" s="22"/>
      <c r="F945" s="22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ht="15.75" customHeight="1">
      <c r="A946" s="43"/>
      <c r="B946" s="22"/>
      <c r="C946" s="22"/>
      <c r="D946" s="22"/>
      <c r="E946" s="22"/>
      <c r="F946" s="22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ht="15.75" customHeight="1">
      <c r="A947" s="43"/>
      <c r="B947" s="22"/>
      <c r="C947" s="22"/>
      <c r="D947" s="22"/>
      <c r="E947" s="22"/>
      <c r="F947" s="22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ht="15.75" customHeight="1">
      <c r="A948" s="43"/>
      <c r="B948" s="22"/>
      <c r="C948" s="22"/>
      <c r="D948" s="22"/>
      <c r="E948" s="22"/>
      <c r="F948" s="22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ht="15.75" customHeight="1">
      <c r="A949" s="43"/>
      <c r="B949" s="22"/>
      <c r="C949" s="22"/>
      <c r="D949" s="22"/>
      <c r="E949" s="22"/>
      <c r="F949" s="22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ht="15.75" customHeight="1">
      <c r="A950" s="43"/>
      <c r="B950" s="22"/>
      <c r="C950" s="22"/>
      <c r="D950" s="22"/>
      <c r="E950" s="22"/>
      <c r="F950" s="22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ht="15.75" customHeight="1">
      <c r="A951" s="43"/>
      <c r="B951" s="22"/>
      <c r="C951" s="22"/>
      <c r="D951" s="22"/>
      <c r="E951" s="22"/>
      <c r="F951" s="22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ht="15.75" customHeight="1">
      <c r="A952" s="43"/>
      <c r="B952" s="22"/>
      <c r="C952" s="22"/>
      <c r="D952" s="22"/>
      <c r="E952" s="22"/>
      <c r="F952" s="22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ht="15.75" customHeight="1">
      <c r="A953" s="43"/>
      <c r="B953" s="22"/>
      <c r="C953" s="22"/>
      <c r="D953" s="22"/>
      <c r="E953" s="22"/>
      <c r="F953" s="22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ht="15.75" customHeight="1">
      <c r="A954" s="43"/>
      <c r="B954" s="22"/>
      <c r="C954" s="22"/>
      <c r="D954" s="22"/>
      <c r="E954" s="22"/>
      <c r="F954" s="22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ht="15.75" customHeight="1">
      <c r="A955" s="43"/>
      <c r="B955" s="22"/>
      <c r="C955" s="22"/>
      <c r="D955" s="22"/>
      <c r="E955" s="22"/>
      <c r="F955" s="22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ht="15.75" customHeight="1">
      <c r="A956" s="43"/>
      <c r="B956" s="22"/>
      <c r="C956" s="22"/>
      <c r="D956" s="22"/>
      <c r="E956" s="22"/>
      <c r="F956" s="22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ht="15.75" customHeight="1">
      <c r="A957" s="43"/>
      <c r="B957" s="22"/>
      <c r="C957" s="22"/>
      <c r="D957" s="22"/>
      <c r="E957" s="22"/>
      <c r="F957" s="22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ht="15.75" customHeight="1">
      <c r="A958" s="43"/>
      <c r="B958" s="22"/>
      <c r="C958" s="22"/>
      <c r="D958" s="22"/>
      <c r="E958" s="22"/>
      <c r="F958" s="22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ht="15.75" customHeight="1">
      <c r="A959" s="43"/>
      <c r="B959" s="22"/>
      <c r="C959" s="22"/>
      <c r="D959" s="22"/>
      <c r="E959" s="22"/>
      <c r="F959" s="22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ht="15.75" customHeight="1">
      <c r="A960" s="43"/>
      <c r="B960" s="22"/>
      <c r="C960" s="22"/>
      <c r="D960" s="22"/>
      <c r="E960" s="22"/>
      <c r="F960" s="22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ht="15.75" customHeight="1">
      <c r="A961" s="43"/>
      <c r="B961" s="22"/>
      <c r="C961" s="22"/>
      <c r="D961" s="22"/>
      <c r="E961" s="22"/>
      <c r="F961" s="22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ht="15.75" customHeight="1">
      <c r="A962" s="43"/>
      <c r="B962" s="22"/>
      <c r="C962" s="22"/>
      <c r="D962" s="22"/>
      <c r="E962" s="22"/>
      <c r="F962" s="22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ht="15.75" customHeight="1">
      <c r="A963" s="43"/>
      <c r="B963" s="22"/>
      <c r="C963" s="22"/>
      <c r="D963" s="22"/>
      <c r="E963" s="22"/>
      <c r="F963" s="22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ht="15.75" customHeight="1">
      <c r="A964" s="43"/>
      <c r="B964" s="22"/>
      <c r="C964" s="22"/>
      <c r="D964" s="22"/>
      <c r="E964" s="22"/>
      <c r="F964" s="22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ht="15.75" customHeight="1">
      <c r="A965" s="43"/>
      <c r="B965" s="22"/>
      <c r="C965" s="22"/>
      <c r="D965" s="22"/>
      <c r="E965" s="22"/>
      <c r="F965" s="22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ht="15.75" customHeight="1">
      <c r="A966" s="43"/>
      <c r="B966" s="22"/>
      <c r="C966" s="22"/>
      <c r="D966" s="22"/>
      <c r="E966" s="22"/>
      <c r="F966" s="22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ht="15.75" customHeight="1">
      <c r="A967" s="43"/>
      <c r="B967" s="22"/>
      <c r="C967" s="22"/>
      <c r="D967" s="22"/>
      <c r="E967" s="22"/>
      <c r="F967" s="22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ht="15.75" customHeight="1">
      <c r="A968" s="43"/>
      <c r="B968" s="22"/>
      <c r="C968" s="22"/>
      <c r="D968" s="22"/>
      <c r="E968" s="22"/>
      <c r="F968" s="22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ht="15.75" customHeight="1">
      <c r="A969" s="43"/>
      <c r="B969" s="22"/>
      <c r="C969" s="22"/>
      <c r="D969" s="22"/>
      <c r="E969" s="22"/>
      <c r="F969" s="22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ht="15.75" customHeight="1">
      <c r="A970" s="43"/>
      <c r="B970" s="22"/>
      <c r="C970" s="22"/>
      <c r="D970" s="22"/>
      <c r="E970" s="22"/>
      <c r="F970" s="22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ht="15.75" customHeight="1">
      <c r="A971" s="43"/>
      <c r="B971" s="22"/>
      <c r="C971" s="22"/>
      <c r="D971" s="22"/>
      <c r="E971" s="22"/>
      <c r="F971" s="22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ht="15.75" customHeight="1">
      <c r="A972" s="43"/>
      <c r="B972" s="22"/>
      <c r="C972" s="22"/>
      <c r="D972" s="22"/>
      <c r="E972" s="22"/>
      <c r="F972" s="22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ht="15.75" customHeight="1">
      <c r="A973" s="43"/>
      <c r="B973" s="22"/>
      <c r="C973" s="22"/>
      <c r="D973" s="22"/>
      <c r="E973" s="22"/>
      <c r="F973" s="22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ht="15.75" customHeight="1">
      <c r="A974" s="43"/>
      <c r="B974" s="22"/>
      <c r="C974" s="22"/>
      <c r="D974" s="22"/>
      <c r="E974" s="22"/>
      <c r="F974" s="22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ht="15.75" customHeight="1">
      <c r="A975" s="43"/>
      <c r="B975" s="22"/>
      <c r="C975" s="22"/>
      <c r="D975" s="22"/>
      <c r="E975" s="22"/>
      <c r="F975" s="22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ht="15.75" customHeight="1">
      <c r="A976" s="43"/>
      <c r="B976" s="22"/>
      <c r="C976" s="22"/>
      <c r="D976" s="22"/>
      <c r="E976" s="22"/>
      <c r="F976" s="22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ht="15.75" customHeight="1">
      <c r="A977" s="43"/>
      <c r="B977" s="22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ht="15.75" customHeight="1">
      <c r="A978" s="43"/>
      <c r="B978" s="22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</row>
    <row r="980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</row>
    <row r="981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</row>
    <row r="98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</row>
    <row r="983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</row>
    <row r="984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</row>
    <row r="985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</row>
    <row r="986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</row>
    <row r="987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</row>
    <row r="988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</row>
    <row r="989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</row>
    <row r="990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</row>
    <row r="991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</row>
  </sheetData>
  <mergeCells count="23">
    <mergeCell ref="A1:F1"/>
    <mergeCell ref="A2:F2"/>
    <mergeCell ref="A4:B5"/>
    <mergeCell ref="C4:F4"/>
    <mergeCell ref="A6:F6"/>
    <mergeCell ref="A7:F7"/>
    <mergeCell ref="A51:F51"/>
    <mergeCell ref="A59:F59"/>
    <mergeCell ref="A68:F68"/>
    <mergeCell ref="A71:F71"/>
    <mergeCell ref="A72:F72"/>
    <mergeCell ref="A82:F82"/>
    <mergeCell ref="A91:F91"/>
    <mergeCell ref="A112:F112"/>
    <mergeCell ref="A206:F206"/>
    <mergeCell ref="A215:B215"/>
    <mergeCell ref="A143:F143"/>
    <mergeCell ref="A144:F144"/>
    <mergeCell ref="A161:F161"/>
    <mergeCell ref="A173:F173"/>
    <mergeCell ref="A187:F187"/>
    <mergeCell ref="A192:F192"/>
    <mergeCell ref="A201:F20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53.38"/>
    <col customWidth="1" hidden="1" min="3" max="4" width="29.13"/>
    <col customWidth="1" min="5" max="6" width="29.13"/>
    <col customWidth="1" min="7" max="22" width="12.5"/>
  </cols>
  <sheetData>
    <row r="1" ht="30.75" customHeight="1">
      <c r="A1" s="1" t="s">
        <v>1762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ht="31.5" customHeight="1">
      <c r="A2" s="121" t="s">
        <v>720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ht="15.75" customHeight="1">
      <c r="A3" s="41"/>
      <c r="B3" s="13"/>
      <c r="C3" s="134"/>
      <c r="D3" s="134"/>
      <c r="E3" s="134"/>
      <c r="F3" s="13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22"/>
    </row>
    <row r="4" ht="25.5" customHeight="1">
      <c r="A4" s="135" t="s">
        <v>1763</v>
      </c>
      <c r="B4" s="124"/>
      <c r="C4" s="136" t="s">
        <v>1007</v>
      </c>
      <c r="D4" s="28"/>
      <c r="E4" s="28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2"/>
    </row>
    <row r="5" ht="30.75" customHeight="1">
      <c r="A5" s="126"/>
      <c r="B5" s="127"/>
      <c r="C5" s="137" t="s">
        <v>1008</v>
      </c>
      <c r="D5" s="137" t="s">
        <v>1009</v>
      </c>
      <c r="E5" s="137" t="s">
        <v>1010</v>
      </c>
      <c r="F5" s="137" t="s">
        <v>1011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2"/>
    </row>
    <row r="6" ht="30.75" customHeight="1">
      <c r="A6" s="54" t="s">
        <v>8</v>
      </c>
      <c r="B6" s="28"/>
      <c r="C6" s="28"/>
      <c r="D6" s="28"/>
      <c r="E6" s="28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2"/>
    </row>
    <row r="7" ht="30.75" customHeight="1">
      <c r="A7" s="55" t="s">
        <v>9</v>
      </c>
      <c r="B7" s="28"/>
      <c r="C7" s="28"/>
      <c r="D7" s="28"/>
      <c r="E7" s="28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22"/>
    </row>
    <row r="8" ht="43.5" customHeight="1">
      <c r="A8" s="17" t="s">
        <v>10</v>
      </c>
      <c r="B8" s="18" t="s">
        <v>724</v>
      </c>
      <c r="C8" s="19" t="s">
        <v>1012</v>
      </c>
      <c r="D8" s="19" t="s">
        <v>1013</v>
      </c>
      <c r="E8" s="19" t="s">
        <v>1014</v>
      </c>
      <c r="F8" s="19" t="s">
        <v>1015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2"/>
    </row>
    <row r="9" ht="43.5" customHeight="1">
      <c r="A9" s="17" t="s">
        <v>14</v>
      </c>
      <c r="B9" s="18" t="s">
        <v>725</v>
      </c>
      <c r="C9" s="19" t="s">
        <v>1764</v>
      </c>
      <c r="D9" s="19" t="s">
        <v>1765</v>
      </c>
      <c r="E9" s="19" t="s">
        <v>1766</v>
      </c>
      <c r="F9" s="19" t="s">
        <v>1767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22"/>
    </row>
    <row r="10" ht="43.5" customHeight="1">
      <c r="A10" s="17" t="s">
        <v>16</v>
      </c>
      <c r="B10" s="138" t="s">
        <v>15</v>
      </c>
      <c r="C10" s="19" t="s">
        <v>1016</v>
      </c>
      <c r="D10" s="19" t="s">
        <v>1017</v>
      </c>
      <c r="E10" s="19" t="s">
        <v>1018</v>
      </c>
      <c r="F10" s="19" t="s">
        <v>1019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2"/>
    </row>
    <row r="11" ht="43.5" customHeight="1">
      <c r="A11" s="17" t="s">
        <v>20</v>
      </c>
      <c r="B11" s="18" t="s">
        <v>21</v>
      </c>
      <c r="C11" s="19" t="s">
        <v>1024</v>
      </c>
      <c r="D11" s="19" t="s">
        <v>1025</v>
      </c>
      <c r="E11" s="19" t="s">
        <v>1026</v>
      </c>
      <c r="F11" s="19" t="s">
        <v>1027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22"/>
    </row>
    <row r="12" ht="43.5" customHeight="1">
      <c r="A12" s="17" t="s">
        <v>23</v>
      </c>
      <c r="B12" s="19" t="s">
        <v>17</v>
      </c>
      <c r="C12" s="19" t="s">
        <v>1768</v>
      </c>
      <c r="D12" s="19" t="s">
        <v>1769</v>
      </c>
      <c r="E12" s="19" t="s">
        <v>1770</v>
      </c>
      <c r="F12" s="19" t="s">
        <v>1771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2"/>
    </row>
    <row r="13" ht="30.75" customHeight="1">
      <c r="A13" s="17" t="s">
        <v>27</v>
      </c>
      <c r="B13" s="19" t="s">
        <v>31</v>
      </c>
      <c r="C13" s="19" t="s">
        <v>1772</v>
      </c>
      <c r="D13" s="19" t="s">
        <v>1773</v>
      </c>
      <c r="E13" s="19" t="s">
        <v>1774</v>
      </c>
      <c r="F13" s="19" t="s">
        <v>1775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2"/>
    </row>
    <row r="14" ht="30.75" customHeight="1">
      <c r="A14" s="17" t="s">
        <v>30</v>
      </c>
      <c r="B14" s="19" t="s">
        <v>32</v>
      </c>
      <c r="C14" s="19" t="s">
        <v>1776</v>
      </c>
      <c r="D14" s="19" t="s">
        <v>1777</v>
      </c>
      <c r="E14" s="19" t="s">
        <v>1778</v>
      </c>
      <c r="F14" s="19" t="s">
        <v>1779</v>
      </c>
      <c r="G14" s="13"/>
      <c r="H14" s="13"/>
      <c r="I14" s="13" t="s">
        <v>33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22"/>
    </row>
    <row r="15" ht="30.75" customHeight="1">
      <c r="A15" s="17" t="s">
        <v>34</v>
      </c>
      <c r="B15" s="18" t="s">
        <v>35</v>
      </c>
      <c r="C15" s="19" t="s">
        <v>1780</v>
      </c>
      <c r="D15" s="19" t="s">
        <v>1781</v>
      </c>
      <c r="E15" s="19" t="s">
        <v>1782</v>
      </c>
      <c r="F15" s="19" t="s">
        <v>1783</v>
      </c>
      <c r="G15" s="13"/>
      <c r="H15" s="13"/>
      <c r="I15" s="22"/>
      <c r="J15" s="2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22"/>
    </row>
    <row r="16" ht="30.75" customHeight="1">
      <c r="A16" s="17" t="s">
        <v>38</v>
      </c>
      <c r="B16" s="138" t="s">
        <v>39</v>
      </c>
      <c r="C16" s="19" t="s">
        <v>1784</v>
      </c>
      <c r="D16" s="19" t="s">
        <v>1785</v>
      </c>
      <c r="E16" s="19" t="s">
        <v>1786</v>
      </c>
      <c r="F16" s="19" t="s">
        <v>1787</v>
      </c>
      <c r="G16" s="13"/>
      <c r="H16" s="13"/>
      <c r="I16" s="22"/>
      <c r="J16" s="2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22"/>
    </row>
    <row r="17" ht="30.75" customHeight="1">
      <c r="A17" s="17" t="s">
        <v>42</v>
      </c>
      <c r="B17" s="18" t="s">
        <v>43</v>
      </c>
      <c r="C17" s="19" t="s">
        <v>1788</v>
      </c>
      <c r="D17" s="19" t="s">
        <v>1789</v>
      </c>
      <c r="E17" s="19" t="s">
        <v>1790</v>
      </c>
      <c r="F17" s="19" t="s">
        <v>1791</v>
      </c>
      <c r="G17" s="13"/>
      <c r="H17" s="13"/>
      <c r="I17" s="22"/>
      <c r="J17" s="2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2"/>
    </row>
    <row r="18" ht="49.5" customHeight="1">
      <c r="A18" s="17" t="s">
        <v>46</v>
      </c>
      <c r="B18" s="138" t="s">
        <v>47</v>
      </c>
      <c r="C18" s="19" t="s">
        <v>1792</v>
      </c>
      <c r="D18" s="19" t="s">
        <v>1793</v>
      </c>
      <c r="E18" s="19" t="s">
        <v>1794</v>
      </c>
      <c r="F18" s="19" t="s">
        <v>1795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2"/>
    </row>
    <row r="19" ht="30.75" customHeight="1">
      <c r="A19" s="17" t="s">
        <v>50</v>
      </c>
      <c r="B19" s="19" t="s">
        <v>727</v>
      </c>
      <c r="C19" s="19" t="s">
        <v>1796</v>
      </c>
      <c r="D19" s="19" t="s">
        <v>1797</v>
      </c>
      <c r="E19" s="19" t="s">
        <v>1798</v>
      </c>
      <c r="F19" s="19" t="s">
        <v>1799</v>
      </c>
      <c r="G19" s="13"/>
      <c r="H19" s="13"/>
      <c r="I19" s="2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2"/>
    </row>
    <row r="20" ht="30.75" customHeight="1">
      <c r="A20" s="17" t="s">
        <v>53</v>
      </c>
      <c r="B20" s="18" t="s">
        <v>1800</v>
      </c>
      <c r="C20" s="19" t="s">
        <v>1801</v>
      </c>
      <c r="D20" s="19" t="s">
        <v>1802</v>
      </c>
      <c r="E20" s="19" t="s">
        <v>1803</v>
      </c>
      <c r="F20" s="19" t="s">
        <v>1804</v>
      </c>
      <c r="G20" s="13"/>
      <c r="H20" s="13"/>
      <c r="I20" s="2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2"/>
    </row>
    <row r="21" ht="30.75" customHeight="1">
      <c r="A21" s="17" t="s">
        <v>56</v>
      </c>
      <c r="B21" s="18" t="s">
        <v>64</v>
      </c>
      <c r="C21" s="19" t="s">
        <v>1804</v>
      </c>
      <c r="D21" s="19" t="s">
        <v>1805</v>
      </c>
      <c r="E21" s="19" t="s">
        <v>1806</v>
      </c>
      <c r="F21" s="19" t="s">
        <v>1807</v>
      </c>
      <c r="G21" s="13"/>
      <c r="H21" s="13"/>
      <c r="I21" s="22"/>
      <c r="J21" s="2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22"/>
    </row>
    <row r="22" ht="30.75" customHeight="1">
      <c r="A22" s="17" t="s">
        <v>60</v>
      </c>
      <c r="B22" s="18" t="s">
        <v>68</v>
      </c>
      <c r="C22" s="19" t="s">
        <v>1808</v>
      </c>
      <c r="D22" s="19" t="s">
        <v>1809</v>
      </c>
      <c r="E22" s="19" t="s">
        <v>1810</v>
      </c>
      <c r="F22" s="19" t="s">
        <v>1811</v>
      </c>
      <c r="G22" s="13"/>
      <c r="H22" s="13"/>
      <c r="I22" s="22"/>
      <c r="J22" s="2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22"/>
    </row>
    <row r="23" ht="30.75" customHeight="1">
      <c r="A23" s="17" t="s">
        <v>62</v>
      </c>
      <c r="B23" s="138" t="s">
        <v>72</v>
      </c>
      <c r="C23" s="19" t="s">
        <v>1812</v>
      </c>
      <c r="D23" s="19" t="s">
        <v>1813</v>
      </c>
      <c r="E23" s="19" t="s">
        <v>1814</v>
      </c>
      <c r="F23" s="19" t="s">
        <v>1815</v>
      </c>
      <c r="G23" s="13"/>
      <c r="H23" s="13"/>
      <c r="I23" s="22"/>
      <c r="J23" s="2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22"/>
    </row>
    <row r="24" ht="30.75" customHeight="1">
      <c r="A24" s="17" t="s">
        <v>65</v>
      </c>
      <c r="B24" s="138" t="s">
        <v>76</v>
      </c>
      <c r="C24" s="19" t="s">
        <v>1816</v>
      </c>
      <c r="D24" s="19" t="s">
        <v>1817</v>
      </c>
      <c r="E24" s="19" t="s">
        <v>1818</v>
      </c>
      <c r="F24" s="19" t="s">
        <v>1819</v>
      </c>
      <c r="G24" s="13"/>
      <c r="H24" s="13"/>
      <c r="I24" s="22"/>
      <c r="J24" s="2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22"/>
    </row>
    <row r="25" ht="42.0" customHeight="1">
      <c r="A25" s="17" t="s">
        <v>69</v>
      </c>
      <c r="B25" s="138" t="s">
        <v>80</v>
      </c>
      <c r="C25" s="19" t="s">
        <v>1820</v>
      </c>
      <c r="D25" s="19" t="s">
        <v>1821</v>
      </c>
      <c r="E25" s="19" t="s">
        <v>1822</v>
      </c>
      <c r="F25" s="19" t="s">
        <v>1823</v>
      </c>
      <c r="G25" s="13"/>
      <c r="H25" s="13"/>
      <c r="I25" s="22"/>
      <c r="J25" s="2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22"/>
    </row>
    <row r="26" ht="45.75" customHeight="1">
      <c r="A26" s="17" t="s">
        <v>73</v>
      </c>
      <c r="B26" s="18" t="s">
        <v>84</v>
      </c>
      <c r="C26" s="19" t="s">
        <v>1824</v>
      </c>
      <c r="D26" s="19" t="s">
        <v>1825</v>
      </c>
      <c r="E26" s="19" t="s">
        <v>1826</v>
      </c>
      <c r="F26" s="19" t="s">
        <v>1827</v>
      </c>
      <c r="G26" s="13"/>
      <c r="H26" s="13"/>
      <c r="I26" s="22"/>
      <c r="J26" s="2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22"/>
    </row>
    <row r="27" ht="42.0" customHeight="1">
      <c r="A27" s="17" t="s">
        <v>77</v>
      </c>
      <c r="B27" s="138" t="s">
        <v>88</v>
      </c>
      <c r="C27" s="19" t="s">
        <v>1828</v>
      </c>
      <c r="D27" s="19" t="s">
        <v>1829</v>
      </c>
      <c r="E27" s="19" t="s">
        <v>1830</v>
      </c>
      <c r="F27" s="19" t="s">
        <v>1831</v>
      </c>
      <c r="G27" s="13"/>
      <c r="H27" s="13"/>
      <c r="I27" s="22"/>
      <c r="J27" s="2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22"/>
    </row>
    <row r="28" ht="30.75" customHeight="1">
      <c r="A28" s="17" t="s">
        <v>81</v>
      </c>
      <c r="B28" s="138" t="s">
        <v>92</v>
      </c>
      <c r="C28" s="19" t="s">
        <v>1832</v>
      </c>
      <c r="D28" s="19" t="s">
        <v>1833</v>
      </c>
      <c r="E28" s="19" t="s">
        <v>1834</v>
      </c>
      <c r="F28" s="19" t="s">
        <v>1835</v>
      </c>
      <c r="G28" s="13"/>
      <c r="H28" s="13"/>
      <c r="I28" s="139" t="s">
        <v>1836</v>
      </c>
      <c r="J28" s="2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22"/>
    </row>
    <row r="29" ht="43.5" customHeight="1">
      <c r="A29" s="17" t="s">
        <v>85</v>
      </c>
      <c r="B29" s="18" t="s">
        <v>96</v>
      </c>
      <c r="C29" s="19" t="s">
        <v>1105</v>
      </c>
      <c r="D29" s="19" t="s">
        <v>1106</v>
      </c>
      <c r="E29" s="19" t="s">
        <v>1107</v>
      </c>
      <c r="F29" s="19" t="s">
        <v>1108</v>
      </c>
      <c r="G29" s="13"/>
      <c r="H29" s="13"/>
      <c r="I29" s="2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22"/>
    </row>
    <row r="30" ht="48.0" customHeight="1">
      <c r="A30" s="17" t="s">
        <v>89</v>
      </c>
      <c r="B30" s="138" t="s">
        <v>99</v>
      </c>
      <c r="C30" s="19" t="s">
        <v>1109</v>
      </c>
      <c r="D30" s="19" t="s">
        <v>1110</v>
      </c>
      <c r="E30" s="19" t="s">
        <v>1111</v>
      </c>
      <c r="F30" s="19" t="s">
        <v>1112</v>
      </c>
      <c r="G30" s="13"/>
      <c r="H30" s="13"/>
      <c r="I30" s="2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22"/>
    </row>
    <row r="31" ht="45.0" customHeight="1">
      <c r="A31" s="17" t="s">
        <v>93</v>
      </c>
      <c r="B31" s="138" t="s">
        <v>102</v>
      </c>
      <c r="C31" s="19" t="s">
        <v>1113</v>
      </c>
      <c r="D31" s="19" t="s">
        <v>1114</v>
      </c>
      <c r="E31" s="19" t="s">
        <v>1115</v>
      </c>
      <c r="F31" s="19" t="s">
        <v>1116</v>
      </c>
      <c r="G31" s="13"/>
      <c r="H31" s="13"/>
      <c r="I31" s="2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22"/>
    </row>
    <row r="32" ht="30.75" customHeight="1">
      <c r="A32" s="17" t="s">
        <v>97</v>
      </c>
      <c r="B32" s="18" t="s">
        <v>106</v>
      </c>
      <c r="C32" s="19" t="s">
        <v>1117</v>
      </c>
      <c r="D32" s="19" t="s">
        <v>1118</v>
      </c>
      <c r="E32" s="19" t="s">
        <v>1119</v>
      </c>
      <c r="F32" s="19" t="s">
        <v>1120</v>
      </c>
      <c r="G32" s="13"/>
      <c r="H32" s="13"/>
      <c r="I32" s="2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22"/>
    </row>
    <row r="33" ht="30.75" customHeight="1">
      <c r="A33" s="17" t="s">
        <v>100</v>
      </c>
      <c r="B33" s="138" t="s">
        <v>110</v>
      </c>
      <c r="C33" s="19" t="s">
        <v>1121</v>
      </c>
      <c r="D33" s="19" t="s">
        <v>1122</v>
      </c>
      <c r="E33" s="19" t="s">
        <v>1123</v>
      </c>
      <c r="F33" s="19" t="s">
        <v>1124</v>
      </c>
      <c r="G33" s="13"/>
      <c r="H33" s="13"/>
      <c r="I33" s="2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22"/>
    </row>
    <row r="34" ht="30.75" customHeight="1">
      <c r="A34" s="17" t="s">
        <v>103</v>
      </c>
      <c r="B34" s="138" t="s">
        <v>113</v>
      </c>
      <c r="C34" s="19" t="s">
        <v>1125</v>
      </c>
      <c r="D34" s="19" t="s">
        <v>1126</v>
      </c>
      <c r="E34" s="19" t="s">
        <v>1127</v>
      </c>
      <c r="F34" s="19" t="s">
        <v>1128</v>
      </c>
      <c r="G34" s="13"/>
      <c r="H34" s="13"/>
      <c r="I34" s="13" t="s">
        <v>105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22"/>
    </row>
    <row r="35" ht="30.75" customHeight="1">
      <c r="A35" s="17" t="s">
        <v>107</v>
      </c>
      <c r="B35" s="19" t="s">
        <v>731</v>
      </c>
      <c r="C35" s="19" t="s">
        <v>1837</v>
      </c>
      <c r="D35" s="19" t="s">
        <v>1838</v>
      </c>
      <c r="E35" s="19" t="s">
        <v>1839</v>
      </c>
      <c r="F35" s="19" t="s">
        <v>1840</v>
      </c>
      <c r="G35" s="13"/>
      <c r="H35" s="13"/>
      <c r="I35" s="13" t="s">
        <v>109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22"/>
    </row>
    <row r="36" ht="30.75" customHeight="1">
      <c r="A36" s="17" t="s">
        <v>111</v>
      </c>
      <c r="B36" s="19" t="s">
        <v>1841</v>
      </c>
      <c r="C36" s="19" t="s">
        <v>1842</v>
      </c>
      <c r="D36" s="19" t="s">
        <v>1843</v>
      </c>
      <c r="E36" s="19" t="s">
        <v>1844</v>
      </c>
      <c r="F36" s="19" t="s">
        <v>1845</v>
      </c>
      <c r="G36" s="13"/>
      <c r="H36" s="13"/>
      <c r="I36" s="2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22"/>
    </row>
    <row r="37" ht="30.75" customHeight="1">
      <c r="A37" s="17" t="s">
        <v>114</v>
      </c>
      <c r="B37" s="19" t="s">
        <v>129</v>
      </c>
      <c r="C37" s="19" t="s">
        <v>1145</v>
      </c>
      <c r="D37" s="19" t="s">
        <v>1146</v>
      </c>
      <c r="E37" s="19" t="s">
        <v>1147</v>
      </c>
      <c r="F37" s="19" t="s">
        <v>1148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22"/>
    </row>
    <row r="38" ht="30.75" customHeight="1">
      <c r="A38" s="17" t="s">
        <v>116</v>
      </c>
      <c r="B38" s="19" t="s">
        <v>137</v>
      </c>
      <c r="C38" s="19" t="s">
        <v>1152</v>
      </c>
      <c r="D38" s="19" t="s">
        <v>1153</v>
      </c>
      <c r="E38" s="19" t="s">
        <v>1154</v>
      </c>
      <c r="F38" s="19" t="s">
        <v>1155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22"/>
    </row>
    <row r="39" ht="30.75" customHeight="1">
      <c r="A39" s="17" t="s">
        <v>119</v>
      </c>
      <c r="B39" s="19" t="s">
        <v>141</v>
      </c>
      <c r="C39" s="19" t="s">
        <v>1846</v>
      </c>
      <c r="D39" s="19" t="s">
        <v>1847</v>
      </c>
      <c r="E39" s="19" t="s">
        <v>1848</v>
      </c>
      <c r="F39" s="19" t="s">
        <v>1849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22"/>
    </row>
    <row r="40" ht="42.75" customHeight="1">
      <c r="A40" s="17" t="s">
        <v>122</v>
      </c>
      <c r="B40" s="19" t="s">
        <v>732</v>
      </c>
      <c r="C40" s="19" t="s">
        <v>1850</v>
      </c>
      <c r="D40" s="19" t="s">
        <v>1851</v>
      </c>
      <c r="E40" s="19" t="s">
        <v>1852</v>
      </c>
      <c r="F40" s="19" t="s">
        <v>1853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22"/>
    </row>
    <row r="41" ht="43.5" customHeight="1">
      <c r="A41" s="17" t="s">
        <v>126</v>
      </c>
      <c r="B41" s="19" t="s">
        <v>151</v>
      </c>
      <c r="C41" s="18" t="s">
        <v>1164</v>
      </c>
      <c r="D41" s="18" t="s">
        <v>1165</v>
      </c>
      <c r="E41" s="18" t="s">
        <v>1166</v>
      </c>
      <c r="F41" s="18" t="s">
        <v>1167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22"/>
    </row>
    <row r="42" ht="43.5" customHeight="1">
      <c r="A42" s="17" t="s">
        <v>130</v>
      </c>
      <c r="B42" s="19" t="s">
        <v>153</v>
      </c>
      <c r="C42" s="18" t="s">
        <v>1854</v>
      </c>
      <c r="D42" s="18" t="s">
        <v>1855</v>
      </c>
      <c r="E42" s="18" t="s">
        <v>1856</v>
      </c>
      <c r="F42" s="18" t="s">
        <v>1857</v>
      </c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22"/>
    </row>
    <row r="43" ht="30.75" customHeight="1">
      <c r="A43" s="17" t="s">
        <v>134</v>
      </c>
      <c r="B43" s="19" t="s">
        <v>154</v>
      </c>
      <c r="C43" s="19" t="s">
        <v>1858</v>
      </c>
      <c r="D43" s="19" t="s">
        <v>1859</v>
      </c>
      <c r="E43" s="19" t="s">
        <v>1860</v>
      </c>
      <c r="F43" s="19" t="s">
        <v>1861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22"/>
    </row>
    <row r="44" ht="43.5" customHeight="1">
      <c r="A44" s="17" t="s">
        <v>138</v>
      </c>
      <c r="B44" s="18" t="s">
        <v>733</v>
      </c>
      <c r="C44" s="19" t="s">
        <v>1862</v>
      </c>
      <c r="D44" s="19" t="s">
        <v>1863</v>
      </c>
      <c r="E44" s="19" t="s">
        <v>1864</v>
      </c>
      <c r="F44" s="19" t="s">
        <v>1865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22"/>
    </row>
    <row r="45" ht="60.0" customHeight="1">
      <c r="A45" s="17" t="s">
        <v>142</v>
      </c>
      <c r="B45" s="18" t="s">
        <v>1866</v>
      </c>
      <c r="C45" s="19" t="s">
        <v>1867</v>
      </c>
      <c r="D45" s="19" t="s">
        <v>1868</v>
      </c>
      <c r="E45" s="19" t="s">
        <v>1869</v>
      </c>
      <c r="F45" s="19" t="s">
        <v>1870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22"/>
    </row>
    <row r="46" ht="35.25" customHeight="1">
      <c r="A46" s="17"/>
      <c r="B46" s="18"/>
      <c r="C46" s="19"/>
      <c r="D46" s="19"/>
      <c r="E46" s="19"/>
      <c r="F46" s="19"/>
      <c r="G46" s="13"/>
      <c r="H46" s="2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22"/>
    </row>
    <row r="47" ht="55.5" customHeight="1">
      <c r="A47" s="55" t="s">
        <v>166</v>
      </c>
      <c r="B47" s="28"/>
      <c r="C47" s="28"/>
      <c r="D47" s="28"/>
      <c r="E47" s="28"/>
      <c r="F47" s="12"/>
      <c r="G47" s="13"/>
      <c r="H47" s="2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22"/>
    </row>
    <row r="48" ht="70.5" customHeight="1">
      <c r="A48" s="17" t="s">
        <v>167</v>
      </c>
      <c r="B48" s="19" t="s">
        <v>168</v>
      </c>
      <c r="C48" s="18" t="str">
        <f t="shared" ref="C48:C50" si="1">CONCATENATE("Anak belum dapat mengenal",RIGHT(B48,LEN(B48) - (FIND(" ",B48) - 1)))</f>
        <v>Anak belum dapat mengenal BAK/BAB di kamar mandi dengan bantuan tanpa menggunakan diapers/toilet training </v>
      </c>
      <c r="D48" s="18" t="s">
        <v>1871</v>
      </c>
      <c r="E48" s="18" t="s">
        <v>1872</v>
      </c>
      <c r="F48" s="18" t="s">
        <v>1873</v>
      </c>
      <c r="G48" s="13"/>
      <c r="H48" s="2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22"/>
    </row>
    <row r="49" ht="46.5" customHeight="1">
      <c r="A49" s="17" t="s">
        <v>171</v>
      </c>
      <c r="B49" s="18" t="s">
        <v>1874</v>
      </c>
      <c r="C49" s="18" t="str">
        <f t="shared" si="1"/>
        <v>Anak belum dapat mengenal cara menjaga kerapihan dan kebersihan diri  </v>
      </c>
      <c r="D49" s="18" t="s">
        <v>1875</v>
      </c>
      <c r="E49" s="18" t="s">
        <v>1876</v>
      </c>
      <c r="F49" s="18" t="s">
        <v>1877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22"/>
    </row>
    <row r="50" ht="52.5" customHeight="1">
      <c r="A50" s="17" t="s">
        <v>175</v>
      </c>
      <c r="B50" s="18" t="s">
        <v>176</v>
      </c>
      <c r="C50" s="19" t="str">
        <f t="shared" si="1"/>
        <v>Anak belum dapat mengenal dan berlatih menjaga kebersihan lingkungan        </v>
      </c>
      <c r="D50" s="19" t="s">
        <v>1878</v>
      </c>
      <c r="E50" s="19" t="s">
        <v>1879</v>
      </c>
      <c r="F50" s="19" t="s">
        <v>1880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22"/>
    </row>
    <row r="51" ht="54.0" customHeight="1">
      <c r="A51" s="17" t="s">
        <v>179</v>
      </c>
      <c r="B51" s="138" t="s">
        <v>180</v>
      </c>
      <c r="C51" s="19" t="s">
        <v>1881</v>
      </c>
      <c r="D51" s="18" t="s">
        <v>1882</v>
      </c>
      <c r="E51" s="18" t="s">
        <v>1883</v>
      </c>
      <c r="F51" s="19" t="s">
        <v>1884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22"/>
    </row>
    <row r="52" ht="55.5" customHeight="1">
      <c r="A52" s="17" t="s">
        <v>183</v>
      </c>
      <c r="B52" s="18" t="s">
        <v>184</v>
      </c>
      <c r="C52" s="140" t="s">
        <v>1195</v>
      </c>
      <c r="D52" s="19" t="s">
        <v>1196</v>
      </c>
      <c r="E52" s="19" t="s">
        <v>1197</v>
      </c>
      <c r="F52" s="19" t="s">
        <v>1198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22"/>
    </row>
    <row r="53" ht="49.5" customHeight="1">
      <c r="A53" s="17" t="s">
        <v>187</v>
      </c>
      <c r="B53" s="138" t="s">
        <v>188</v>
      </c>
      <c r="C53" s="19" t="s">
        <v>1885</v>
      </c>
      <c r="D53" s="19" t="s">
        <v>1886</v>
      </c>
      <c r="E53" s="19" t="s">
        <v>1887</v>
      </c>
      <c r="F53" s="19" t="s">
        <v>1888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22"/>
    </row>
    <row r="54" ht="30.75" customHeight="1">
      <c r="A54" s="17" t="s">
        <v>191</v>
      </c>
      <c r="B54" s="138" t="s">
        <v>192</v>
      </c>
      <c r="C54" s="140" t="s">
        <v>1889</v>
      </c>
      <c r="D54" s="19" t="s">
        <v>1890</v>
      </c>
      <c r="E54" s="19" t="s">
        <v>1891</v>
      </c>
      <c r="F54" s="19" t="s">
        <v>1892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22"/>
    </row>
    <row r="55" ht="30.75" customHeight="1">
      <c r="A55" s="17" t="s">
        <v>195</v>
      </c>
      <c r="B55" s="138" t="s">
        <v>196</v>
      </c>
      <c r="C55" s="140" t="s">
        <v>1893</v>
      </c>
      <c r="D55" s="19" t="s">
        <v>1894</v>
      </c>
      <c r="E55" s="19" t="s">
        <v>1895</v>
      </c>
      <c r="F55" s="19" t="s">
        <v>1896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22"/>
    </row>
    <row r="56" ht="30.75" customHeight="1">
      <c r="A56" s="55" t="s">
        <v>197</v>
      </c>
      <c r="B56" s="28"/>
      <c r="C56" s="28"/>
      <c r="D56" s="28"/>
      <c r="E56" s="28"/>
      <c r="F56" s="1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22"/>
    </row>
    <row r="57" ht="57.0" customHeight="1">
      <c r="A57" s="17" t="s">
        <v>198</v>
      </c>
      <c r="B57" s="18" t="s">
        <v>734</v>
      </c>
      <c r="C57" s="18" t="s">
        <v>1897</v>
      </c>
      <c r="D57" s="18" t="s">
        <v>1898</v>
      </c>
      <c r="E57" s="18" t="s">
        <v>1899</v>
      </c>
      <c r="F57" s="18" t="s">
        <v>1900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22"/>
    </row>
    <row r="58" ht="51.0" customHeight="1">
      <c r="A58" s="17" t="s">
        <v>202</v>
      </c>
      <c r="B58" s="138" t="s">
        <v>1901</v>
      </c>
      <c r="C58" s="18" t="s">
        <v>1902</v>
      </c>
      <c r="D58" s="18" t="s">
        <v>1903</v>
      </c>
      <c r="E58" s="18" t="s">
        <v>1904</v>
      </c>
      <c r="F58" s="18" t="s">
        <v>1905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22"/>
    </row>
    <row r="59" ht="30.75" customHeight="1">
      <c r="A59" s="17" t="s">
        <v>206</v>
      </c>
      <c r="B59" s="19" t="s">
        <v>1906</v>
      </c>
      <c r="C59" s="18" t="s">
        <v>1907</v>
      </c>
      <c r="D59" s="18" t="s">
        <v>1908</v>
      </c>
      <c r="E59" s="18" t="s">
        <v>1909</v>
      </c>
      <c r="F59" s="18" t="s">
        <v>1910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22"/>
    </row>
    <row r="60" ht="30.75" customHeight="1">
      <c r="A60" s="17" t="s">
        <v>209</v>
      </c>
      <c r="B60" s="19" t="s">
        <v>1911</v>
      </c>
      <c r="C60" s="18" t="s">
        <v>1912</v>
      </c>
      <c r="D60" s="18" t="s">
        <v>1913</v>
      </c>
      <c r="E60" s="18" t="s">
        <v>1914</v>
      </c>
      <c r="F60" s="18" t="s">
        <v>1915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2"/>
    </row>
    <row r="61" ht="48.0" customHeight="1">
      <c r="A61" s="17" t="s">
        <v>213</v>
      </c>
      <c r="B61" s="18" t="s">
        <v>1916</v>
      </c>
      <c r="C61" s="18" t="s">
        <v>1917</v>
      </c>
      <c r="D61" s="18" t="s">
        <v>1918</v>
      </c>
      <c r="E61" s="18" t="s">
        <v>1919</v>
      </c>
      <c r="F61" s="18" t="s">
        <v>1920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22"/>
    </row>
    <row r="62" ht="44.25" customHeight="1">
      <c r="A62" s="17" t="s">
        <v>217</v>
      </c>
      <c r="B62" s="138" t="s">
        <v>1921</v>
      </c>
      <c r="C62" s="18" t="s">
        <v>1922</v>
      </c>
      <c r="D62" s="18" t="s">
        <v>1923</v>
      </c>
      <c r="E62" s="18" t="s">
        <v>1924</v>
      </c>
      <c r="F62" s="18" t="s">
        <v>1925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</row>
    <row r="63" ht="42.0" customHeight="1">
      <c r="A63" s="17" t="s">
        <v>220</v>
      </c>
      <c r="B63" s="19" t="s">
        <v>199</v>
      </c>
      <c r="C63" s="19" t="s">
        <v>1926</v>
      </c>
      <c r="D63" s="19" t="s">
        <v>1927</v>
      </c>
      <c r="E63" s="19" t="s">
        <v>1928</v>
      </c>
      <c r="F63" s="19" t="s">
        <v>1929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22"/>
    </row>
    <row r="64" ht="42.0" customHeight="1">
      <c r="A64" s="55" t="s">
        <v>227</v>
      </c>
      <c r="B64" s="28"/>
      <c r="C64" s="28"/>
      <c r="D64" s="28"/>
      <c r="E64" s="28"/>
      <c r="F64" s="12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22"/>
    </row>
    <row r="65" ht="51.0" customHeight="1">
      <c r="A65" s="17" t="s">
        <v>228</v>
      </c>
      <c r="B65" s="141" t="s">
        <v>229</v>
      </c>
      <c r="C65" s="22" t="s">
        <v>1930</v>
      </c>
      <c r="D65" s="22" t="s">
        <v>1931</v>
      </c>
      <c r="E65" s="19" t="s">
        <v>1932</v>
      </c>
      <c r="F65" s="19" t="s">
        <v>1933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22"/>
    </row>
    <row r="66" ht="54.0" customHeight="1">
      <c r="A66" s="17" t="s">
        <v>231</v>
      </c>
      <c r="B66" s="18" t="s">
        <v>232</v>
      </c>
      <c r="C66" s="19" t="s">
        <v>1238</v>
      </c>
      <c r="D66" s="19" t="s">
        <v>1239</v>
      </c>
      <c r="E66" s="19" t="s">
        <v>1240</v>
      </c>
      <c r="F66" s="19" t="s">
        <v>1241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22"/>
    </row>
    <row r="67" ht="54.0" customHeight="1">
      <c r="A67" s="130" t="s">
        <v>233</v>
      </c>
      <c r="B67" s="28"/>
      <c r="C67" s="28"/>
      <c r="D67" s="28"/>
      <c r="E67" s="28"/>
      <c r="F67" s="1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22"/>
    </row>
    <row r="68" ht="30.75" customHeight="1">
      <c r="A68" s="131" t="s">
        <v>234</v>
      </c>
      <c r="B68" s="28"/>
      <c r="C68" s="28"/>
      <c r="D68" s="28"/>
      <c r="E68" s="28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22"/>
    </row>
    <row r="69" ht="55.5" customHeight="1">
      <c r="A69" s="17" t="s">
        <v>235</v>
      </c>
      <c r="B69" s="141" t="s">
        <v>737</v>
      </c>
      <c r="C69" s="19" t="s">
        <v>1934</v>
      </c>
      <c r="D69" s="19" t="s">
        <v>1935</v>
      </c>
      <c r="E69" s="22" t="s">
        <v>1936</v>
      </c>
      <c r="F69" s="19" t="s">
        <v>1937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2"/>
    </row>
    <row r="70" ht="58.5" customHeight="1">
      <c r="A70" s="17" t="s">
        <v>238</v>
      </c>
      <c r="B70" s="142" t="s">
        <v>250</v>
      </c>
      <c r="C70" s="19" t="s">
        <v>1938</v>
      </c>
      <c r="D70" s="19" t="s">
        <v>1939</v>
      </c>
      <c r="E70" s="19" t="s">
        <v>1940</v>
      </c>
      <c r="F70" s="19" t="s">
        <v>1941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22"/>
    </row>
    <row r="71" ht="43.5" customHeight="1">
      <c r="A71" s="55" t="s">
        <v>263</v>
      </c>
      <c r="B71" s="28"/>
      <c r="C71" s="28"/>
      <c r="D71" s="28"/>
      <c r="E71" s="28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22"/>
    </row>
    <row r="72" ht="57.75" customHeight="1">
      <c r="A72" s="17" t="s">
        <v>264</v>
      </c>
      <c r="B72" s="18" t="s">
        <v>267</v>
      </c>
      <c r="C72" s="19" t="s">
        <v>1278</v>
      </c>
      <c r="D72" s="19" t="s">
        <v>1279</v>
      </c>
      <c r="E72" s="19" t="s">
        <v>1280</v>
      </c>
      <c r="F72" s="19" t="s">
        <v>1281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22"/>
    </row>
    <row r="73" ht="30.75" customHeight="1">
      <c r="A73" s="17" t="s">
        <v>268</v>
      </c>
      <c r="B73" s="138" t="s">
        <v>271</v>
      </c>
      <c r="C73" s="19" t="s">
        <v>1286</v>
      </c>
      <c r="D73" s="19" t="s">
        <v>1287</v>
      </c>
      <c r="E73" s="19" t="s">
        <v>1288</v>
      </c>
      <c r="F73" s="19" t="s">
        <v>1289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22"/>
    </row>
    <row r="74" ht="30.75" customHeight="1">
      <c r="A74" s="17" t="s">
        <v>272</v>
      </c>
      <c r="B74" s="138" t="s">
        <v>275</v>
      </c>
      <c r="C74" s="19" t="s">
        <v>1290</v>
      </c>
      <c r="D74" s="19" t="s">
        <v>1291</v>
      </c>
      <c r="E74" s="19" t="s">
        <v>1292</v>
      </c>
      <c r="F74" s="19" t="s">
        <v>1293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2"/>
    </row>
    <row r="75" ht="30.75" customHeight="1">
      <c r="A75" s="17" t="s">
        <v>276</v>
      </c>
      <c r="B75" s="18" t="s">
        <v>278</v>
      </c>
      <c r="C75" s="18" t="s">
        <v>1294</v>
      </c>
      <c r="D75" s="18" t="s">
        <v>1295</v>
      </c>
      <c r="E75" s="18" t="s">
        <v>1296</v>
      </c>
      <c r="F75" s="18" t="s">
        <v>1297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22"/>
    </row>
    <row r="76" ht="30.75" customHeight="1">
      <c r="A76" s="17" t="s">
        <v>279</v>
      </c>
      <c r="B76" s="138" t="s">
        <v>282</v>
      </c>
      <c r="C76" s="18" t="s">
        <v>1942</v>
      </c>
      <c r="D76" s="18" t="s">
        <v>1943</v>
      </c>
      <c r="E76" s="18" t="s">
        <v>1944</v>
      </c>
      <c r="F76" s="18" t="s">
        <v>1945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22"/>
    </row>
    <row r="77" ht="30.75" customHeight="1">
      <c r="A77" s="17" t="s">
        <v>283</v>
      </c>
      <c r="B77" s="18" t="s">
        <v>286</v>
      </c>
      <c r="C77" s="18" t="s">
        <v>1946</v>
      </c>
      <c r="D77" s="18" t="s">
        <v>1947</v>
      </c>
      <c r="E77" s="18" t="s">
        <v>1948</v>
      </c>
      <c r="F77" s="18" t="s">
        <v>1949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22"/>
    </row>
    <row r="78" ht="40.5" customHeight="1">
      <c r="A78" s="17" t="s">
        <v>287</v>
      </c>
      <c r="B78" s="18" t="s">
        <v>290</v>
      </c>
      <c r="C78" s="18" t="s">
        <v>1950</v>
      </c>
      <c r="D78" s="18" t="s">
        <v>1951</v>
      </c>
      <c r="E78" s="18" t="s">
        <v>1952</v>
      </c>
      <c r="F78" s="18" t="s">
        <v>1953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22"/>
    </row>
    <row r="79" ht="30.75" customHeight="1">
      <c r="A79" s="55" t="s">
        <v>294</v>
      </c>
      <c r="B79" s="28"/>
      <c r="C79" s="28"/>
      <c r="D79" s="28"/>
      <c r="E79" s="28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22"/>
    </row>
    <row r="80" ht="30.75" customHeight="1">
      <c r="A80" s="17" t="s">
        <v>295</v>
      </c>
      <c r="B80" s="18" t="s">
        <v>296</v>
      </c>
      <c r="C80" s="18" t="s">
        <v>1954</v>
      </c>
      <c r="D80" s="18" t="s">
        <v>1955</v>
      </c>
      <c r="E80" s="18" t="s">
        <v>1956</v>
      </c>
      <c r="F80" s="18" t="s">
        <v>1957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22"/>
    </row>
    <row r="81" ht="30.75" customHeight="1">
      <c r="A81" s="17" t="s">
        <v>298</v>
      </c>
      <c r="B81" s="138" t="s">
        <v>739</v>
      </c>
      <c r="C81" s="18" t="s">
        <v>1958</v>
      </c>
      <c r="D81" s="18" t="s">
        <v>1959</v>
      </c>
      <c r="E81" s="18" t="s">
        <v>1960</v>
      </c>
      <c r="F81" s="18" t="s">
        <v>1961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2"/>
    </row>
    <row r="82" ht="30.75" customHeight="1">
      <c r="A82" s="17" t="s">
        <v>302</v>
      </c>
      <c r="B82" s="18" t="s">
        <v>299</v>
      </c>
      <c r="C82" s="18" t="s">
        <v>1962</v>
      </c>
      <c r="D82" s="18" t="s">
        <v>1963</v>
      </c>
      <c r="E82" s="18" t="s">
        <v>1964</v>
      </c>
      <c r="F82" s="18" t="s">
        <v>1965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2"/>
    </row>
    <row r="83" ht="30.75" customHeight="1">
      <c r="A83" s="17" t="s">
        <v>305</v>
      </c>
      <c r="B83" s="138" t="s">
        <v>303</v>
      </c>
      <c r="C83" s="18" t="s">
        <v>1966</v>
      </c>
      <c r="D83" s="18" t="s">
        <v>1967</v>
      </c>
      <c r="E83" s="18" t="s">
        <v>1968</v>
      </c>
      <c r="F83" s="18" t="s">
        <v>1969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2"/>
    </row>
    <row r="84" ht="30.75" customHeight="1">
      <c r="A84" s="17" t="s">
        <v>309</v>
      </c>
      <c r="B84" s="18" t="s">
        <v>306</v>
      </c>
      <c r="C84" s="18" t="s">
        <v>1970</v>
      </c>
      <c r="D84" s="18" t="s">
        <v>1971</v>
      </c>
      <c r="E84" s="18" t="s">
        <v>1972</v>
      </c>
      <c r="F84" s="18" t="s">
        <v>1973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22"/>
    </row>
    <row r="85" ht="30.75" customHeight="1">
      <c r="A85" s="17" t="s">
        <v>312</v>
      </c>
      <c r="B85" s="138" t="s">
        <v>310</v>
      </c>
      <c r="C85" s="18" t="s">
        <v>1321</v>
      </c>
      <c r="D85" s="18" t="s">
        <v>1322</v>
      </c>
      <c r="E85" s="18" t="s">
        <v>1323</v>
      </c>
      <c r="F85" s="18" t="s">
        <v>1324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22"/>
    </row>
    <row r="86" ht="30.75" customHeight="1">
      <c r="A86" s="17" t="s">
        <v>316</v>
      </c>
      <c r="B86" s="19" t="s">
        <v>313</v>
      </c>
      <c r="C86" s="18" t="s">
        <v>1974</v>
      </c>
      <c r="D86" s="18" t="s">
        <v>1975</v>
      </c>
      <c r="E86" s="18" t="s">
        <v>1976</v>
      </c>
      <c r="F86" s="18" t="s">
        <v>1977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22"/>
    </row>
    <row r="87" ht="30.75" customHeight="1">
      <c r="A87" s="17" t="s">
        <v>320</v>
      </c>
      <c r="B87" s="18" t="s">
        <v>317</v>
      </c>
      <c r="C87" s="18" t="s">
        <v>1978</v>
      </c>
      <c r="D87" s="18" t="s">
        <v>1979</v>
      </c>
      <c r="E87" s="18" t="s">
        <v>1980</v>
      </c>
      <c r="F87" s="18" t="s">
        <v>1981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22"/>
    </row>
    <row r="88" ht="30.75" customHeight="1">
      <c r="A88" s="17" t="s">
        <v>324</v>
      </c>
      <c r="B88" s="138" t="s">
        <v>321</v>
      </c>
      <c r="C88" s="18" t="s">
        <v>1982</v>
      </c>
      <c r="D88" s="18" t="s">
        <v>1983</v>
      </c>
      <c r="E88" s="18" t="s">
        <v>1984</v>
      </c>
      <c r="F88" s="18" t="s">
        <v>1340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22"/>
    </row>
    <row r="89" ht="42.75" customHeight="1">
      <c r="A89" s="17" t="s">
        <v>328</v>
      </c>
      <c r="B89" s="138" t="s">
        <v>349</v>
      </c>
      <c r="C89" s="18" t="s">
        <v>1342</v>
      </c>
      <c r="D89" s="18" t="s">
        <v>1343</v>
      </c>
      <c r="E89" s="18" t="s">
        <v>1985</v>
      </c>
      <c r="F89" s="18" t="s">
        <v>1345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22"/>
    </row>
    <row r="90" ht="46.5" customHeight="1">
      <c r="A90" s="17" t="s">
        <v>332</v>
      </c>
      <c r="B90" s="138" t="s">
        <v>329</v>
      </c>
      <c r="C90" s="18" t="s">
        <v>1986</v>
      </c>
      <c r="D90" s="18" t="s">
        <v>1987</v>
      </c>
      <c r="E90" s="18" t="s">
        <v>1988</v>
      </c>
      <c r="F90" s="18" t="s">
        <v>1989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22"/>
    </row>
    <row r="91" ht="48.0" customHeight="1">
      <c r="A91" s="17" t="s">
        <v>336</v>
      </c>
      <c r="B91" s="138" t="s">
        <v>360</v>
      </c>
      <c r="C91" s="18" t="s">
        <v>1990</v>
      </c>
      <c r="D91" s="18" t="s">
        <v>1991</v>
      </c>
      <c r="E91" s="18" t="s">
        <v>1992</v>
      </c>
      <c r="F91" s="18" t="s">
        <v>1993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22"/>
    </row>
    <row r="92" ht="37.5" customHeight="1">
      <c r="A92" s="17" t="s">
        <v>340</v>
      </c>
      <c r="B92" s="19" t="s">
        <v>1994</v>
      </c>
      <c r="C92" s="18" t="s">
        <v>1995</v>
      </c>
      <c r="D92" s="18" t="s">
        <v>1996</v>
      </c>
      <c r="E92" s="18" t="s">
        <v>1997</v>
      </c>
      <c r="F92" s="18" t="s">
        <v>1998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22"/>
    </row>
    <row r="93" ht="42.0" customHeight="1">
      <c r="A93" s="17" t="s">
        <v>344</v>
      </c>
      <c r="B93" s="18" t="s">
        <v>333</v>
      </c>
      <c r="C93" s="18" t="s">
        <v>1999</v>
      </c>
      <c r="D93" s="18" t="s">
        <v>2000</v>
      </c>
      <c r="E93" s="18" t="s">
        <v>2001</v>
      </c>
      <c r="F93" s="18" t="s">
        <v>2002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22"/>
    </row>
    <row r="94" ht="45.0" customHeight="1">
      <c r="A94" s="17" t="s">
        <v>348</v>
      </c>
      <c r="B94" s="138" t="s">
        <v>337</v>
      </c>
      <c r="C94" s="18" t="s">
        <v>2003</v>
      </c>
      <c r="D94" s="18" t="s">
        <v>2004</v>
      </c>
      <c r="E94" s="18" t="s">
        <v>2005</v>
      </c>
      <c r="F94" s="18" t="s">
        <v>2006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22"/>
    </row>
    <row r="95" ht="42.75" customHeight="1">
      <c r="A95" s="17" t="s">
        <v>352</v>
      </c>
      <c r="B95" s="18" t="s">
        <v>341</v>
      </c>
      <c r="C95" s="18" t="s">
        <v>2007</v>
      </c>
      <c r="D95" s="18" t="s">
        <v>2008</v>
      </c>
      <c r="E95" s="18" t="s">
        <v>2009</v>
      </c>
      <c r="F95" s="18" t="s">
        <v>2010</v>
      </c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4"/>
    </row>
    <row r="96" ht="37.5" customHeight="1">
      <c r="A96" s="17" t="s">
        <v>356</v>
      </c>
      <c r="B96" s="18" t="s">
        <v>2011</v>
      </c>
      <c r="C96" s="18" t="s">
        <v>2012</v>
      </c>
      <c r="D96" s="18" t="s">
        <v>2013</v>
      </c>
      <c r="E96" s="18" t="s">
        <v>2014</v>
      </c>
      <c r="F96" s="18" t="s">
        <v>2015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22"/>
    </row>
    <row r="97" ht="30.75" customHeight="1">
      <c r="A97" s="17" t="s">
        <v>359</v>
      </c>
      <c r="B97" s="138" t="s">
        <v>349</v>
      </c>
      <c r="C97" s="18" t="s">
        <v>1986</v>
      </c>
      <c r="D97" s="18" t="s">
        <v>2016</v>
      </c>
      <c r="E97" s="18" t="s">
        <v>1988</v>
      </c>
      <c r="F97" s="18" t="s">
        <v>2017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22"/>
    </row>
    <row r="98" ht="30.75" customHeight="1">
      <c r="A98" s="17" t="s">
        <v>362</v>
      </c>
      <c r="B98" s="18" t="s">
        <v>2018</v>
      </c>
      <c r="C98" s="18" t="s">
        <v>2019</v>
      </c>
      <c r="D98" s="18" t="s">
        <v>2020</v>
      </c>
      <c r="E98" s="18" t="s">
        <v>2021</v>
      </c>
      <c r="F98" s="18" t="s">
        <v>2022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22"/>
    </row>
    <row r="99" ht="30.75" customHeight="1">
      <c r="A99" s="17" t="s">
        <v>365</v>
      </c>
      <c r="B99" s="18" t="s">
        <v>2023</v>
      </c>
      <c r="C99" s="18" t="s">
        <v>2024</v>
      </c>
      <c r="D99" s="18" t="s">
        <v>2025</v>
      </c>
      <c r="E99" s="18" t="s">
        <v>2026</v>
      </c>
      <c r="F99" s="18" t="s">
        <v>2027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22"/>
    </row>
    <row r="100" ht="30.75" customHeight="1">
      <c r="A100" s="17" t="s">
        <v>368</v>
      </c>
      <c r="B100" s="138" t="s">
        <v>2028</v>
      </c>
      <c r="C100" s="18" t="s">
        <v>1990</v>
      </c>
      <c r="D100" s="18" t="s">
        <v>1991</v>
      </c>
      <c r="E100" s="18" t="s">
        <v>1992</v>
      </c>
      <c r="F100" s="18" t="s">
        <v>2029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22"/>
    </row>
    <row r="101" ht="30.75" customHeight="1">
      <c r="A101" s="17" t="s">
        <v>2030</v>
      </c>
      <c r="B101" s="18" t="s">
        <v>366</v>
      </c>
      <c r="C101" s="18" t="s">
        <v>2031</v>
      </c>
      <c r="D101" s="18" t="s">
        <v>2032</v>
      </c>
      <c r="E101" s="18" t="s">
        <v>2033</v>
      </c>
      <c r="F101" s="18" t="s">
        <v>2034</v>
      </c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22"/>
    </row>
    <row r="102" ht="30.75" customHeight="1">
      <c r="A102" s="17" t="s">
        <v>2035</v>
      </c>
      <c r="B102" s="18" t="s">
        <v>2036</v>
      </c>
      <c r="C102" s="18" t="s">
        <v>2037</v>
      </c>
      <c r="D102" s="18" t="s">
        <v>2038</v>
      </c>
      <c r="E102" s="18" t="s">
        <v>2039</v>
      </c>
      <c r="F102" s="18" t="s">
        <v>2040</v>
      </c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22"/>
    </row>
    <row r="103" ht="48.0" customHeight="1">
      <c r="A103" s="55" t="s">
        <v>370</v>
      </c>
      <c r="B103" s="28"/>
      <c r="C103" s="28"/>
      <c r="D103" s="28"/>
      <c r="E103" s="28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2"/>
    </row>
    <row r="104" ht="51.75" customHeight="1">
      <c r="A104" s="17" t="s">
        <v>371</v>
      </c>
      <c r="B104" s="18" t="s">
        <v>372</v>
      </c>
      <c r="C104" s="18" t="s">
        <v>2041</v>
      </c>
      <c r="D104" s="18" t="s">
        <v>2042</v>
      </c>
      <c r="E104" s="18" t="s">
        <v>2043</v>
      </c>
      <c r="F104" s="18" t="s">
        <v>2044</v>
      </c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2"/>
    </row>
    <row r="105" ht="52.5" customHeight="1">
      <c r="A105" s="17" t="s">
        <v>375</v>
      </c>
      <c r="B105" s="18" t="s">
        <v>2045</v>
      </c>
      <c r="C105" s="19" t="s">
        <v>2046</v>
      </c>
      <c r="D105" s="19" t="s">
        <v>2047</v>
      </c>
      <c r="E105" s="19" t="s">
        <v>2048</v>
      </c>
      <c r="F105" s="19" t="s">
        <v>2049</v>
      </c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2"/>
    </row>
    <row r="106" ht="53.25" customHeight="1">
      <c r="A106" s="17" t="s">
        <v>379</v>
      </c>
      <c r="B106" s="138" t="s">
        <v>2050</v>
      </c>
      <c r="C106" s="19" t="s">
        <v>1392</v>
      </c>
      <c r="D106" s="19" t="s">
        <v>1393</v>
      </c>
      <c r="E106" s="19" t="s">
        <v>1394</v>
      </c>
      <c r="F106" s="19" t="s">
        <v>1395</v>
      </c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22"/>
    </row>
    <row r="107" ht="48.0" customHeight="1">
      <c r="A107" s="17" t="s">
        <v>383</v>
      </c>
      <c r="B107" s="138" t="s">
        <v>741</v>
      </c>
      <c r="C107" s="19" t="s">
        <v>1396</v>
      </c>
      <c r="D107" s="19" t="s">
        <v>1397</v>
      </c>
      <c r="E107" s="19" t="s">
        <v>1398</v>
      </c>
      <c r="F107" s="19" t="s">
        <v>1399</v>
      </c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22"/>
    </row>
    <row r="108" ht="30.75" customHeight="1">
      <c r="A108" s="17" t="s">
        <v>386</v>
      </c>
      <c r="B108" s="18" t="s">
        <v>387</v>
      </c>
      <c r="C108" s="19" t="s">
        <v>2051</v>
      </c>
      <c r="D108" s="19" t="s">
        <v>2052</v>
      </c>
      <c r="E108" s="19" t="s">
        <v>2053</v>
      </c>
      <c r="F108" s="19" t="s">
        <v>2054</v>
      </c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22"/>
    </row>
    <row r="109" ht="51.0" customHeight="1">
      <c r="A109" s="17" t="s">
        <v>390</v>
      </c>
      <c r="B109" s="138" t="s">
        <v>391</v>
      </c>
      <c r="C109" s="19" t="s">
        <v>1404</v>
      </c>
      <c r="D109" s="19" t="s">
        <v>1405</v>
      </c>
      <c r="E109" s="19" t="s">
        <v>1406</v>
      </c>
      <c r="F109" s="19" t="s">
        <v>1407</v>
      </c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22"/>
    </row>
    <row r="110" ht="30.75" customHeight="1">
      <c r="A110" s="17" t="s">
        <v>394</v>
      </c>
      <c r="B110" s="18" t="s">
        <v>401</v>
      </c>
      <c r="C110" s="19" t="s">
        <v>2055</v>
      </c>
      <c r="D110" s="19" t="s">
        <v>2056</v>
      </c>
      <c r="E110" s="19" t="s">
        <v>2057</v>
      </c>
      <c r="F110" s="19" t="s">
        <v>2058</v>
      </c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22"/>
    </row>
    <row r="111" ht="51.0" customHeight="1">
      <c r="A111" s="17" t="s">
        <v>398</v>
      </c>
      <c r="B111" s="138" t="s">
        <v>2059</v>
      </c>
      <c r="C111" s="19" t="s">
        <v>2060</v>
      </c>
      <c r="D111" s="19" t="s">
        <v>2061</v>
      </c>
      <c r="E111" s="19" t="s">
        <v>2062</v>
      </c>
      <c r="F111" s="19" t="s">
        <v>2063</v>
      </c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22"/>
    </row>
    <row r="112" ht="51.75" customHeight="1">
      <c r="A112" s="17" t="s">
        <v>402</v>
      </c>
      <c r="B112" s="138" t="s">
        <v>408</v>
      </c>
      <c r="C112" s="19" t="s">
        <v>2064</v>
      </c>
      <c r="D112" s="19" t="s">
        <v>2065</v>
      </c>
      <c r="E112" s="19" t="s">
        <v>2066</v>
      </c>
      <c r="F112" s="19" t="s">
        <v>2067</v>
      </c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22"/>
    </row>
    <row r="113" ht="57.0" customHeight="1">
      <c r="A113" s="17" t="s">
        <v>406</v>
      </c>
      <c r="B113" s="19" t="s">
        <v>411</v>
      </c>
      <c r="C113" s="19" t="s">
        <v>2068</v>
      </c>
      <c r="D113" s="19" t="s">
        <v>2069</v>
      </c>
      <c r="E113" s="19" t="s">
        <v>2070</v>
      </c>
      <c r="F113" s="19" t="s">
        <v>2071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22"/>
    </row>
    <row r="114" ht="69.0" customHeight="1">
      <c r="A114" s="17" t="s">
        <v>409</v>
      </c>
      <c r="B114" s="19" t="s">
        <v>2072</v>
      </c>
      <c r="C114" s="19" t="s">
        <v>2073</v>
      </c>
      <c r="D114" s="19" t="s">
        <v>2074</v>
      </c>
      <c r="E114" s="19" t="s">
        <v>2075</v>
      </c>
      <c r="F114" s="19" t="s">
        <v>2076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22"/>
    </row>
    <row r="115" ht="30.75" customHeight="1">
      <c r="A115" s="17" t="s">
        <v>412</v>
      </c>
      <c r="B115" s="18" t="s">
        <v>742</v>
      </c>
      <c r="C115" s="19" t="s">
        <v>2077</v>
      </c>
      <c r="D115" s="19" t="s">
        <v>2078</v>
      </c>
      <c r="E115" s="19" t="s">
        <v>2079</v>
      </c>
      <c r="F115" s="19" t="s">
        <v>2080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22"/>
    </row>
    <row r="116" ht="45.0" customHeight="1">
      <c r="A116" s="17" t="s">
        <v>415</v>
      </c>
      <c r="B116" s="19" t="s">
        <v>2081</v>
      </c>
      <c r="C116" s="19" t="s">
        <v>2082</v>
      </c>
      <c r="D116" s="19" t="s">
        <v>2083</v>
      </c>
      <c r="E116" s="19" t="s">
        <v>2084</v>
      </c>
      <c r="F116" s="19" t="s">
        <v>2085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22"/>
    </row>
    <row r="117" ht="30.75" customHeight="1">
      <c r="A117" s="17" t="s">
        <v>417</v>
      </c>
      <c r="B117" s="18" t="s">
        <v>436</v>
      </c>
      <c r="C117" s="19" t="s">
        <v>2086</v>
      </c>
      <c r="D117" s="19" t="s">
        <v>2087</v>
      </c>
      <c r="E117" s="19" t="s">
        <v>2088</v>
      </c>
      <c r="F117" s="19" t="s">
        <v>2089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22"/>
    </row>
    <row r="118" ht="46.5" customHeight="1">
      <c r="A118" s="17" t="s">
        <v>420</v>
      </c>
      <c r="B118" s="18" t="s">
        <v>440</v>
      </c>
      <c r="C118" s="19" t="s">
        <v>2090</v>
      </c>
      <c r="D118" s="19" t="s">
        <v>2091</v>
      </c>
      <c r="E118" s="19" t="s">
        <v>2092</v>
      </c>
      <c r="F118" s="19" t="s">
        <v>2093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22"/>
    </row>
    <row r="119" ht="30.75" customHeight="1">
      <c r="A119" s="17" t="s">
        <v>423</v>
      </c>
      <c r="B119" s="138" t="s">
        <v>768</v>
      </c>
      <c r="C119" s="19" t="s">
        <v>2094</v>
      </c>
      <c r="D119" s="19" t="s">
        <v>2095</v>
      </c>
      <c r="E119" s="19" t="s">
        <v>2096</v>
      </c>
      <c r="F119" s="19" t="s">
        <v>2097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22"/>
    </row>
    <row r="120" ht="30.75" customHeight="1">
      <c r="A120" s="17" t="s">
        <v>427</v>
      </c>
      <c r="B120" s="138" t="s">
        <v>2098</v>
      </c>
      <c r="C120" s="19" t="s">
        <v>2099</v>
      </c>
      <c r="D120" s="19" t="s">
        <v>2100</v>
      </c>
      <c r="E120" s="19" t="s">
        <v>2101</v>
      </c>
      <c r="F120" s="19" t="s">
        <v>2102</v>
      </c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22"/>
    </row>
    <row r="121" ht="30.75" customHeight="1">
      <c r="A121" s="17" t="s">
        <v>430</v>
      </c>
      <c r="B121" s="18" t="s">
        <v>455</v>
      </c>
      <c r="C121" s="19" t="s">
        <v>2103</v>
      </c>
      <c r="D121" s="19" t="s">
        <v>2104</v>
      </c>
      <c r="E121" s="19" t="s">
        <v>2105</v>
      </c>
      <c r="F121" s="19" t="s">
        <v>2106</v>
      </c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22"/>
    </row>
    <row r="122" ht="30.75" customHeight="1">
      <c r="A122" s="17" t="s">
        <v>433</v>
      </c>
      <c r="B122" s="19" t="s">
        <v>2107</v>
      </c>
      <c r="C122" s="18" t="s">
        <v>2108</v>
      </c>
      <c r="D122" s="18" t="s">
        <v>2109</v>
      </c>
      <c r="E122" s="18" t="s">
        <v>2110</v>
      </c>
      <c r="F122" s="18" t="s">
        <v>2111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22"/>
    </row>
    <row r="123" ht="30.75" customHeight="1">
      <c r="A123" s="17" t="s">
        <v>437</v>
      </c>
      <c r="B123" s="18" t="s">
        <v>463</v>
      </c>
      <c r="C123" s="18" t="s">
        <v>2112</v>
      </c>
      <c r="D123" s="18" t="s">
        <v>2113</v>
      </c>
      <c r="E123" s="18" t="s">
        <v>2114</v>
      </c>
      <c r="F123" s="18" t="s">
        <v>2115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22"/>
    </row>
    <row r="124" ht="30.75" customHeight="1">
      <c r="A124" s="17" t="s">
        <v>441</v>
      </c>
      <c r="B124" s="138" t="s">
        <v>467</v>
      </c>
      <c r="C124" s="18" t="s">
        <v>2116</v>
      </c>
      <c r="D124" s="18" t="s">
        <v>2117</v>
      </c>
      <c r="E124" s="18" t="s">
        <v>2118</v>
      </c>
      <c r="F124" s="18" t="s">
        <v>2119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2"/>
    </row>
    <row r="125" ht="30.75" customHeight="1">
      <c r="A125" s="17" t="s">
        <v>445</v>
      </c>
      <c r="B125" s="138" t="s">
        <v>2120</v>
      </c>
      <c r="C125" s="18" t="s">
        <v>2121</v>
      </c>
      <c r="D125" s="18" t="s">
        <v>2122</v>
      </c>
      <c r="E125" s="18" t="s">
        <v>2123</v>
      </c>
      <c r="F125" s="18" t="s">
        <v>2124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2"/>
    </row>
    <row r="126" ht="30.75" customHeight="1">
      <c r="A126" s="54" t="s">
        <v>477</v>
      </c>
      <c r="B126" s="28"/>
      <c r="C126" s="28"/>
      <c r="D126" s="28"/>
      <c r="E126" s="28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2"/>
    </row>
    <row r="127" ht="57.0" customHeight="1">
      <c r="A127" s="132" t="s">
        <v>478</v>
      </c>
      <c r="B127" s="28"/>
      <c r="C127" s="28"/>
      <c r="D127" s="28"/>
      <c r="E127" s="28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22"/>
    </row>
    <row r="128" ht="30.75" customHeight="1">
      <c r="A128" s="17" t="s">
        <v>479</v>
      </c>
      <c r="B128" s="18" t="s">
        <v>480</v>
      </c>
      <c r="C128" s="18" t="s">
        <v>1504</v>
      </c>
      <c r="D128" s="18" t="s">
        <v>1505</v>
      </c>
      <c r="E128" s="18" t="s">
        <v>1506</v>
      </c>
      <c r="F128" s="18" t="s">
        <v>1507</v>
      </c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22"/>
    </row>
    <row r="129" ht="30.75" customHeight="1">
      <c r="A129" s="17" t="s">
        <v>483</v>
      </c>
      <c r="B129" s="138" t="s">
        <v>484</v>
      </c>
      <c r="C129" s="18" t="s">
        <v>2125</v>
      </c>
      <c r="D129" s="18" t="s">
        <v>2126</v>
      </c>
      <c r="E129" s="18" t="s">
        <v>2127</v>
      </c>
      <c r="F129" s="18" t="s">
        <v>2128</v>
      </c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22"/>
    </row>
    <row r="130" ht="42.0" customHeight="1">
      <c r="A130" s="17" t="s">
        <v>487</v>
      </c>
      <c r="B130" s="138" t="s">
        <v>488</v>
      </c>
      <c r="C130" s="19" t="s">
        <v>2129</v>
      </c>
      <c r="D130" s="19" t="s">
        <v>2130</v>
      </c>
      <c r="E130" s="19" t="s">
        <v>2131</v>
      </c>
      <c r="F130" s="19" t="s">
        <v>2132</v>
      </c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22"/>
    </row>
    <row r="131" ht="30.75" customHeight="1">
      <c r="A131" s="17" t="s">
        <v>491</v>
      </c>
      <c r="B131" s="18" t="s">
        <v>492</v>
      </c>
      <c r="C131" s="19" t="s">
        <v>2133</v>
      </c>
      <c r="D131" s="19" t="s">
        <v>2134</v>
      </c>
      <c r="E131" s="19" t="s">
        <v>2135</v>
      </c>
      <c r="F131" s="19" t="s">
        <v>2136</v>
      </c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22"/>
    </row>
    <row r="132" ht="30.75" customHeight="1">
      <c r="A132" s="17" t="s">
        <v>495</v>
      </c>
      <c r="B132" s="18" t="s">
        <v>496</v>
      </c>
      <c r="C132" s="18" t="s">
        <v>2137</v>
      </c>
      <c r="D132" s="18" t="s">
        <v>2138</v>
      </c>
      <c r="E132" s="18" t="s">
        <v>2139</v>
      </c>
      <c r="F132" s="18" t="s">
        <v>2140</v>
      </c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22"/>
    </row>
    <row r="133" ht="45.0" customHeight="1">
      <c r="A133" s="17" t="s">
        <v>498</v>
      </c>
      <c r="B133" s="19" t="s">
        <v>499</v>
      </c>
      <c r="C133" s="18" t="s">
        <v>2141</v>
      </c>
      <c r="D133" s="18" t="s">
        <v>2142</v>
      </c>
      <c r="E133" s="18" t="s">
        <v>2143</v>
      </c>
      <c r="F133" s="18" t="s">
        <v>2144</v>
      </c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22"/>
    </row>
    <row r="134" ht="43.5" customHeight="1">
      <c r="A134" s="17" t="s">
        <v>501</v>
      </c>
      <c r="B134" s="18" t="s">
        <v>502</v>
      </c>
      <c r="C134" s="19" t="s">
        <v>2145</v>
      </c>
      <c r="D134" s="19" t="s">
        <v>2146</v>
      </c>
      <c r="E134" s="19" t="s">
        <v>2147</v>
      </c>
      <c r="F134" s="19" t="s">
        <v>2148</v>
      </c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22"/>
    </row>
    <row r="135" ht="30.75" customHeight="1">
      <c r="A135" s="17" t="s">
        <v>504</v>
      </c>
      <c r="B135" s="138" t="s">
        <v>743</v>
      </c>
      <c r="C135" s="19" t="s">
        <v>2149</v>
      </c>
      <c r="D135" s="19" t="s">
        <v>2150</v>
      </c>
      <c r="E135" s="19" t="s">
        <v>2151</v>
      </c>
      <c r="F135" s="19" t="s">
        <v>2152</v>
      </c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22"/>
    </row>
    <row r="136" ht="57.0" customHeight="1">
      <c r="A136" s="17" t="s">
        <v>507</v>
      </c>
      <c r="B136" s="18" t="s">
        <v>505</v>
      </c>
      <c r="C136" s="19" t="s">
        <v>2153</v>
      </c>
      <c r="D136" s="19" t="s">
        <v>2154</v>
      </c>
      <c r="E136" s="19" t="s">
        <v>2155</v>
      </c>
      <c r="F136" s="19" t="s">
        <v>2156</v>
      </c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22"/>
    </row>
    <row r="137" ht="30.75" customHeight="1">
      <c r="A137" s="17" t="s">
        <v>511</v>
      </c>
      <c r="B137" s="18" t="s">
        <v>516</v>
      </c>
      <c r="C137" s="18" t="s">
        <v>2157</v>
      </c>
      <c r="D137" s="18" t="s">
        <v>2158</v>
      </c>
      <c r="E137" s="18" t="s">
        <v>2159</v>
      </c>
      <c r="F137" s="18" t="s">
        <v>2160</v>
      </c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22"/>
    </row>
    <row r="138" ht="60.75" customHeight="1">
      <c r="A138" s="17" t="s">
        <v>515</v>
      </c>
      <c r="B138" s="138" t="s">
        <v>744</v>
      </c>
      <c r="C138" s="18" t="s">
        <v>2161</v>
      </c>
      <c r="D138" s="18" t="s">
        <v>2162</v>
      </c>
      <c r="E138" s="18" t="s">
        <v>2163</v>
      </c>
      <c r="F138" s="18" t="s">
        <v>2164</v>
      </c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22"/>
    </row>
    <row r="139" ht="51.0" customHeight="1">
      <c r="A139" s="17" t="s">
        <v>518</v>
      </c>
      <c r="B139" s="138" t="s">
        <v>523</v>
      </c>
      <c r="C139" s="19" t="s">
        <v>2165</v>
      </c>
      <c r="D139" s="19" t="s">
        <v>2166</v>
      </c>
      <c r="E139" s="19" t="s">
        <v>2167</v>
      </c>
      <c r="F139" s="19" t="s">
        <v>2168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22"/>
    </row>
    <row r="140" ht="30.75" customHeight="1">
      <c r="A140" s="55" t="s">
        <v>535</v>
      </c>
      <c r="B140" s="28"/>
      <c r="C140" s="28"/>
      <c r="D140" s="28"/>
      <c r="E140" s="28"/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22"/>
    </row>
    <row r="141" ht="45.0" customHeight="1">
      <c r="A141" s="17" t="s">
        <v>536</v>
      </c>
      <c r="B141" s="18" t="s">
        <v>537</v>
      </c>
      <c r="C141" s="19" t="s">
        <v>2169</v>
      </c>
      <c r="D141" s="19" t="s">
        <v>2170</v>
      </c>
      <c r="E141" s="19" t="s">
        <v>2171</v>
      </c>
      <c r="F141" s="19" t="s">
        <v>2172</v>
      </c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22"/>
    </row>
    <row r="142" ht="30.75" customHeight="1">
      <c r="A142" s="17" t="s">
        <v>540</v>
      </c>
      <c r="B142" s="138" t="s">
        <v>541</v>
      </c>
      <c r="C142" s="19" t="s">
        <v>2173</v>
      </c>
      <c r="D142" s="19" t="s">
        <v>2174</v>
      </c>
      <c r="E142" s="19" t="s">
        <v>2175</v>
      </c>
      <c r="F142" s="19" t="s">
        <v>2176</v>
      </c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22"/>
    </row>
    <row r="143" ht="42.75" customHeight="1">
      <c r="A143" s="17" t="s">
        <v>544</v>
      </c>
      <c r="B143" s="18" t="s">
        <v>547</v>
      </c>
      <c r="C143" s="19" t="s">
        <v>1569</v>
      </c>
      <c r="D143" s="19" t="s">
        <v>1570</v>
      </c>
      <c r="E143" s="19" t="s">
        <v>1571</v>
      </c>
      <c r="F143" s="19" t="s">
        <v>2177</v>
      </c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22"/>
    </row>
    <row r="144" ht="45.75" customHeight="1">
      <c r="A144" s="17" t="s">
        <v>548</v>
      </c>
      <c r="B144" s="138" t="s">
        <v>551</v>
      </c>
      <c r="C144" s="19" t="s">
        <v>2178</v>
      </c>
      <c r="D144" s="19" t="s">
        <v>2179</v>
      </c>
      <c r="E144" s="19" t="s">
        <v>2180</v>
      </c>
      <c r="F144" s="19" t="s">
        <v>2181</v>
      </c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22"/>
    </row>
    <row r="145" ht="30.75" customHeight="1">
      <c r="A145" s="55" t="s">
        <v>573</v>
      </c>
      <c r="B145" s="28"/>
      <c r="C145" s="28"/>
      <c r="D145" s="28"/>
      <c r="E145" s="28"/>
      <c r="F145" s="1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22"/>
    </row>
    <row r="146" ht="40.5" customHeight="1">
      <c r="A146" s="17" t="s">
        <v>574</v>
      </c>
      <c r="B146" s="18" t="s">
        <v>577</v>
      </c>
      <c r="C146" s="19" t="s">
        <v>1613</v>
      </c>
      <c r="D146" s="18" t="s">
        <v>1614</v>
      </c>
      <c r="E146" s="18" t="s">
        <v>1615</v>
      </c>
      <c r="F146" s="18" t="s">
        <v>1616</v>
      </c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2"/>
    </row>
    <row r="147" ht="40.5" customHeight="1">
      <c r="A147" s="17" t="s">
        <v>578</v>
      </c>
      <c r="B147" s="18" t="s">
        <v>2182</v>
      </c>
      <c r="C147" s="145" t="s">
        <v>2183</v>
      </c>
      <c r="D147" s="18" t="s">
        <v>2184</v>
      </c>
      <c r="E147" s="18" t="s">
        <v>2185</v>
      </c>
      <c r="F147" s="18" t="s">
        <v>2186</v>
      </c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2"/>
    </row>
    <row r="148" ht="42.0" customHeight="1">
      <c r="A148" s="17" t="s">
        <v>580</v>
      </c>
      <c r="B148" s="18" t="s">
        <v>747</v>
      </c>
      <c r="C148" s="19" t="s">
        <v>2187</v>
      </c>
      <c r="D148" s="18" t="s">
        <v>2188</v>
      </c>
      <c r="E148" s="18" t="s">
        <v>2189</v>
      </c>
      <c r="F148" s="18" t="s">
        <v>2190</v>
      </c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2"/>
    </row>
    <row r="149" ht="45.0" customHeight="1">
      <c r="A149" s="17" t="s">
        <v>583</v>
      </c>
      <c r="B149" s="138" t="s">
        <v>750</v>
      </c>
      <c r="C149" s="18" t="s">
        <v>2191</v>
      </c>
      <c r="D149" s="18" t="s">
        <v>2192</v>
      </c>
      <c r="E149" s="18" t="s">
        <v>2193</v>
      </c>
      <c r="F149" s="18" t="s">
        <v>2194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22"/>
    </row>
    <row r="150" ht="45.75" customHeight="1">
      <c r="A150" s="17" t="s">
        <v>586</v>
      </c>
      <c r="B150" s="138" t="s">
        <v>751</v>
      </c>
      <c r="C150" s="18" t="s">
        <v>2195</v>
      </c>
      <c r="D150" s="18" t="s">
        <v>2196</v>
      </c>
      <c r="E150" s="18" t="s">
        <v>2197</v>
      </c>
      <c r="F150" s="18" t="s">
        <v>2198</v>
      </c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22"/>
    </row>
    <row r="151" ht="36.75" customHeight="1">
      <c r="A151" s="17" t="s">
        <v>590</v>
      </c>
      <c r="B151" s="138" t="s">
        <v>754</v>
      </c>
      <c r="C151" s="18" t="s">
        <v>1655</v>
      </c>
      <c r="D151" s="18" t="s">
        <v>2199</v>
      </c>
      <c r="E151" s="18" t="s">
        <v>1656</v>
      </c>
      <c r="F151" s="18" t="s">
        <v>2200</v>
      </c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22"/>
    </row>
    <row r="152" ht="30.75" customHeight="1">
      <c r="A152" s="17" t="s">
        <v>594</v>
      </c>
      <c r="B152" s="138" t="s">
        <v>589</v>
      </c>
      <c r="C152" s="19" t="s">
        <v>2201</v>
      </c>
      <c r="D152" s="19" t="s">
        <v>2202</v>
      </c>
      <c r="E152" s="19" t="s">
        <v>2203</v>
      </c>
      <c r="F152" s="19" t="s">
        <v>2203</v>
      </c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2"/>
    </row>
    <row r="153" ht="30.75" customHeight="1">
      <c r="A153" s="17" t="s">
        <v>598</v>
      </c>
      <c r="B153" s="138" t="s">
        <v>2204</v>
      </c>
      <c r="C153" s="18" t="s">
        <v>2205</v>
      </c>
      <c r="D153" s="18" t="s">
        <v>2206</v>
      </c>
      <c r="E153" s="18" t="s">
        <v>2207</v>
      </c>
      <c r="F153" s="18" t="s">
        <v>2208</v>
      </c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22"/>
    </row>
    <row r="154" ht="51.0" customHeight="1">
      <c r="A154" s="17" t="s">
        <v>602</v>
      </c>
      <c r="B154" s="19" t="s">
        <v>752</v>
      </c>
      <c r="C154" s="18" t="s">
        <v>2209</v>
      </c>
      <c r="D154" s="18" t="s">
        <v>2210</v>
      </c>
      <c r="E154" s="18" t="s">
        <v>2211</v>
      </c>
      <c r="F154" s="18" t="s">
        <v>2212</v>
      </c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22"/>
    </row>
    <row r="155" ht="30.75" customHeight="1">
      <c r="A155" s="55" t="s">
        <v>621</v>
      </c>
      <c r="B155" s="28"/>
      <c r="C155" s="28"/>
      <c r="D155" s="28"/>
      <c r="E155" s="28"/>
      <c r="F155" s="12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22"/>
    </row>
    <row r="156" ht="30.75" customHeight="1">
      <c r="A156" s="17" t="s">
        <v>622</v>
      </c>
      <c r="B156" s="18" t="s">
        <v>757</v>
      </c>
      <c r="C156" s="18" t="s">
        <v>2213</v>
      </c>
      <c r="D156" s="18" t="s">
        <v>2214</v>
      </c>
      <c r="E156" s="18" t="s">
        <v>2215</v>
      </c>
      <c r="F156" s="18" t="s">
        <v>2216</v>
      </c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22"/>
    </row>
    <row r="157" ht="30.75" customHeight="1">
      <c r="A157" s="17" t="s">
        <v>624</v>
      </c>
      <c r="B157" s="138" t="s">
        <v>631</v>
      </c>
      <c r="C157" s="19" t="s">
        <v>2217</v>
      </c>
      <c r="D157" s="19" t="s">
        <v>2218</v>
      </c>
      <c r="E157" s="19" t="s">
        <v>2219</v>
      </c>
      <c r="F157" s="19" t="s">
        <v>2220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22"/>
    </row>
    <row r="158" ht="46.5" customHeight="1">
      <c r="A158" s="55" t="s">
        <v>638</v>
      </c>
      <c r="B158" s="28"/>
      <c r="C158" s="28"/>
      <c r="D158" s="28"/>
      <c r="E158" s="28"/>
      <c r="F158" s="1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22"/>
    </row>
    <row r="159" ht="69.75" customHeight="1">
      <c r="A159" s="17" t="s">
        <v>639</v>
      </c>
      <c r="B159" s="18" t="s">
        <v>648</v>
      </c>
      <c r="C159" s="19" t="s">
        <v>1682</v>
      </c>
      <c r="D159" s="19" t="s">
        <v>1683</v>
      </c>
      <c r="E159" s="19" t="s">
        <v>1684</v>
      </c>
      <c r="F159" s="19" t="s">
        <v>1685</v>
      </c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22"/>
    </row>
    <row r="160" ht="54.0" customHeight="1">
      <c r="A160" s="17" t="s">
        <v>643</v>
      </c>
      <c r="B160" s="138" t="s">
        <v>2221</v>
      </c>
      <c r="C160" s="19" t="s">
        <v>2222</v>
      </c>
      <c r="D160" s="19" t="s">
        <v>2223</v>
      </c>
      <c r="E160" s="19" t="s">
        <v>2224</v>
      </c>
      <c r="F160" s="19" t="s">
        <v>2225</v>
      </c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22"/>
    </row>
    <row r="161" ht="30.75" customHeight="1">
      <c r="A161" s="17" t="s">
        <v>647</v>
      </c>
      <c r="B161" s="18" t="s">
        <v>761</v>
      </c>
      <c r="C161" s="18" t="s">
        <v>2226</v>
      </c>
      <c r="D161" s="18" t="s">
        <v>2227</v>
      </c>
      <c r="E161" s="18" t="s">
        <v>2228</v>
      </c>
      <c r="F161" s="18" t="s">
        <v>2229</v>
      </c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22"/>
    </row>
    <row r="162" ht="57.0" customHeight="1">
      <c r="A162" s="17" t="s">
        <v>651</v>
      </c>
      <c r="B162" s="138" t="s">
        <v>661</v>
      </c>
      <c r="C162" s="19" t="s">
        <v>1702</v>
      </c>
      <c r="D162" s="18" t="s">
        <v>1703</v>
      </c>
      <c r="E162" s="18" t="s">
        <v>1704</v>
      </c>
      <c r="F162" s="18" t="s">
        <v>2230</v>
      </c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22"/>
    </row>
    <row r="163" ht="30.75" customHeight="1">
      <c r="A163" s="17" t="s">
        <v>655</v>
      </c>
      <c r="B163" s="138" t="s">
        <v>763</v>
      </c>
      <c r="C163" s="19" t="s">
        <v>2231</v>
      </c>
      <c r="D163" s="19" t="s">
        <v>2232</v>
      </c>
      <c r="E163" s="19" t="s">
        <v>2233</v>
      </c>
      <c r="F163" s="19" t="s">
        <v>2234</v>
      </c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22"/>
    </row>
    <row r="164" ht="30.75" customHeight="1">
      <c r="A164" s="17" t="s">
        <v>660</v>
      </c>
      <c r="B164" s="138" t="s">
        <v>2235</v>
      </c>
      <c r="C164" s="19" t="s">
        <v>2236</v>
      </c>
      <c r="D164" s="18" t="s">
        <v>2237</v>
      </c>
      <c r="E164" s="18" t="s">
        <v>2238</v>
      </c>
      <c r="F164" s="18" t="s">
        <v>2239</v>
      </c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22"/>
    </row>
    <row r="165" ht="30.75" customHeight="1">
      <c r="A165" s="17" t="s">
        <v>663</v>
      </c>
      <c r="B165" s="18" t="s">
        <v>762</v>
      </c>
      <c r="C165" s="18" t="s">
        <v>2240</v>
      </c>
      <c r="D165" s="145" t="s">
        <v>2241</v>
      </c>
      <c r="E165" s="18" t="s">
        <v>2242</v>
      </c>
      <c r="F165" s="18" t="s">
        <v>2243</v>
      </c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22"/>
    </row>
    <row r="166" ht="48.75" customHeight="1">
      <c r="A166" s="17" t="s">
        <v>666</v>
      </c>
      <c r="B166" s="138" t="s">
        <v>661</v>
      </c>
      <c r="C166" s="19" t="s">
        <v>1702</v>
      </c>
      <c r="D166" s="18" t="s">
        <v>1703</v>
      </c>
      <c r="E166" s="18" t="s">
        <v>1704</v>
      </c>
      <c r="F166" s="18" t="s">
        <v>1705</v>
      </c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22"/>
    </row>
    <row r="167" ht="39.0" customHeight="1">
      <c r="A167" s="55" t="s">
        <v>670</v>
      </c>
      <c r="B167" s="28"/>
      <c r="C167" s="28"/>
      <c r="D167" s="28"/>
      <c r="E167" s="28"/>
      <c r="F167" s="12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2"/>
    </row>
    <row r="168" ht="30.75" customHeight="1">
      <c r="A168" s="17" t="s">
        <v>671</v>
      </c>
      <c r="B168" s="18" t="s">
        <v>765</v>
      </c>
      <c r="C168" s="19" t="s">
        <v>2244</v>
      </c>
      <c r="D168" s="19" t="s">
        <v>2245</v>
      </c>
      <c r="E168" s="19" t="s">
        <v>2246</v>
      </c>
      <c r="F168" s="19" t="s">
        <v>2247</v>
      </c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2"/>
    </row>
    <row r="169" ht="46.5" customHeight="1">
      <c r="A169" s="17" t="s">
        <v>675</v>
      </c>
      <c r="B169" s="138" t="s">
        <v>766</v>
      </c>
      <c r="C169" s="19" t="s">
        <v>2248</v>
      </c>
      <c r="D169" s="19" t="s">
        <v>2249</v>
      </c>
      <c r="E169" s="19" t="s">
        <v>2250</v>
      </c>
      <c r="F169" s="19" t="s">
        <v>2251</v>
      </c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2"/>
    </row>
    <row r="170" ht="50.25" customHeight="1">
      <c r="A170" s="17" t="s">
        <v>679</v>
      </c>
      <c r="B170" s="18" t="s">
        <v>2252</v>
      </c>
      <c r="C170" s="19" t="s">
        <v>2253</v>
      </c>
      <c r="D170" s="19" t="s">
        <v>2254</v>
      </c>
      <c r="E170" s="19" t="s">
        <v>2255</v>
      </c>
      <c r="F170" s="19" t="s">
        <v>2256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22"/>
    </row>
    <row r="171" ht="46.5" customHeight="1">
      <c r="A171" s="17" t="s">
        <v>683</v>
      </c>
      <c r="B171" s="138" t="s">
        <v>2257</v>
      </c>
      <c r="C171" s="19" t="s">
        <v>2258</v>
      </c>
      <c r="D171" s="19" t="s">
        <v>2259</v>
      </c>
      <c r="E171" s="19" t="s">
        <v>2260</v>
      </c>
      <c r="F171" s="19" t="s">
        <v>2261</v>
      </c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22"/>
    </row>
    <row r="172" ht="63.75" customHeight="1">
      <c r="A172" s="17" t="s">
        <v>687</v>
      </c>
      <c r="B172" s="19" t="s">
        <v>684</v>
      </c>
      <c r="C172" s="19" t="s">
        <v>2262</v>
      </c>
      <c r="D172" s="19" t="s">
        <v>2263</v>
      </c>
      <c r="E172" s="19" t="s">
        <v>2264</v>
      </c>
      <c r="F172" s="19" t="s">
        <v>2265</v>
      </c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22"/>
    </row>
    <row r="173" ht="70.5" customHeight="1">
      <c r="A173" s="17" t="s">
        <v>2266</v>
      </c>
      <c r="B173" s="18" t="s">
        <v>688</v>
      </c>
      <c r="C173" s="19" t="s">
        <v>2267</v>
      </c>
      <c r="D173" s="19" t="s">
        <v>2268</v>
      </c>
      <c r="E173" s="19" t="s">
        <v>2269</v>
      </c>
      <c r="F173" s="19" t="s">
        <v>2270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22"/>
    </row>
    <row r="174" ht="46.5" customHeight="1">
      <c r="A174" s="55" t="s">
        <v>690</v>
      </c>
      <c r="B174" s="28"/>
      <c r="C174" s="28"/>
      <c r="D174" s="28"/>
      <c r="E174" s="28"/>
      <c r="F174" s="12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22"/>
    </row>
    <row r="175" ht="45.75" customHeight="1">
      <c r="A175" s="17" t="s">
        <v>691</v>
      </c>
      <c r="B175" s="18" t="s">
        <v>692</v>
      </c>
      <c r="C175" s="18" t="s">
        <v>2271</v>
      </c>
      <c r="D175" s="18" t="s">
        <v>2272</v>
      </c>
      <c r="E175" s="18" t="s">
        <v>2273</v>
      </c>
      <c r="F175" s="18" t="s">
        <v>2274</v>
      </c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22"/>
    </row>
    <row r="176" ht="48.75" customHeight="1">
      <c r="A176" s="17" t="s">
        <v>694</v>
      </c>
      <c r="B176" s="138" t="s">
        <v>695</v>
      </c>
      <c r="C176" s="18" t="s">
        <v>2275</v>
      </c>
      <c r="D176" s="18" t="s">
        <v>2276</v>
      </c>
      <c r="E176" s="18" t="s">
        <v>2277</v>
      </c>
      <c r="F176" s="18" t="s">
        <v>2278</v>
      </c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22"/>
    </row>
    <row r="177" ht="57.0" customHeight="1">
      <c r="A177" s="17" t="s">
        <v>698</v>
      </c>
      <c r="B177" s="18" t="s">
        <v>769</v>
      </c>
      <c r="C177" s="18" t="s">
        <v>2279</v>
      </c>
      <c r="D177" s="18" t="s">
        <v>2280</v>
      </c>
      <c r="E177" s="18" t="s">
        <v>2281</v>
      </c>
      <c r="F177" s="18" t="s">
        <v>2282</v>
      </c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22"/>
    </row>
    <row r="178" ht="54.0" customHeight="1">
      <c r="A178" s="17" t="s">
        <v>702</v>
      </c>
      <c r="B178" s="138" t="s">
        <v>703</v>
      </c>
      <c r="C178" s="19" t="s">
        <v>2283</v>
      </c>
      <c r="D178" s="19" t="s">
        <v>2284</v>
      </c>
      <c r="E178" s="19" t="s">
        <v>2285</v>
      </c>
      <c r="F178" s="19" t="s">
        <v>2286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22"/>
    </row>
    <row r="179" ht="60.0" customHeight="1">
      <c r="A179" s="17" t="s">
        <v>705</v>
      </c>
      <c r="B179" s="18" t="s">
        <v>771</v>
      </c>
      <c r="C179" s="18" t="s">
        <v>2287</v>
      </c>
      <c r="D179" s="18" t="s">
        <v>2288</v>
      </c>
      <c r="E179" s="18" t="s">
        <v>2289</v>
      </c>
      <c r="F179" s="18" t="s">
        <v>2290</v>
      </c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22"/>
    </row>
    <row r="180" ht="58.5" customHeight="1">
      <c r="A180" s="17" t="s">
        <v>713</v>
      </c>
      <c r="B180" s="18" t="s">
        <v>716</v>
      </c>
      <c r="C180" s="19" t="s">
        <v>2291</v>
      </c>
      <c r="D180" s="19" t="s">
        <v>2292</v>
      </c>
      <c r="E180" s="19" t="s">
        <v>2293</v>
      </c>
      <c r="F180" s="19" t="s">
        <v>2294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22"/>
    </row>
    <row r="181" ht="15.75" customHeight="1">
      <c r="A181" s="41"/>
      <c r="B181" s="13"/>
      <c r="C181" s="22"/>
      <c r="D181" s="22"/>
      <c r="E181" s="22"/>
      <c r="F181" s="2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22"/>
    </row>
    <row r="182" ht="15.75" customHeight="1">
      <c r="A182" s="41"/>
      <c r="B182" s="13"/>
      <c r="C182" s="22"/>
      <c r="D182" s="22"/>
      <c r="E182" s="22"/>
      <c r="F182" s="22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22"/>
    </row>
    <row r="183" ht="15.75" customHeight="1">
      <c r="A183" s="41"/>
      <c r="B183" s="13"/>
      <c r="C183" s="22"/>
      <c r="D183" s="22"/>
      <c r="E183" s="22"/>
      <c r="F183" s="22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22"/>
    </row>
    <row r="184" ht="15.75" customHeight="1">
      <c r="A184" s="41"/>
      <c r="B184" s="13"/>
      <c r="C184" s="22"/>
      <c r="D184" s="22"/>
      <c r="E184" s="22"/>
      <c r="F184" s="22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22"/>
    </row>
    <row r="185" ht="15.75" customHeight="1">
      <c r="A185" s="41"/>
      <c r="B185" s="13"/>
      <c r="C185" s="22"/>
      <c r="D185" s="22"/>
      <c r="E185" s="22"/>
      <c r="F185" s="22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22"/>
    </row>
    <row r="186" ht="15.75" customHeight="1">
      <c r="A186" s="41"/>
      <c r="B186" s="13"/>
      <c r="C186" s="22"/>
      <c r="D186" s="22"/>
      <c r="E186" s="22"/>
      <c r="F186" s="2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22"/>
    </row>
    <row r="187" ht="15.75" customHeight="1">
      <c r="A187" s="41"/>
      <c r="B187" s="13"/>
      <c r="C187" s="22"/>
      <c r="D187" s="22"/>
      <c r="E187" s="22"/>
      <c r="F187" s="22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22"/>
    </row>
    <row r="188" ht="15.75" customHeight="1">
      <c r="A188" s="41"/>
      <c r="B188" s="13"/>
      <c r="C188" s="22"/>
      <c r="D188" s="22"/>
      <c r="E188" s="22"/>
      <c r="F188" s="22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22"/>
    </row>
    <row r="189" ht="15.75" customHeight="1">
      <c r="A189" s="41"/>
      <c r="B189" s="13"/>
      <c r="C189" s="22"/>
      <c r="D189" s="22"/>
      <c r="E189" s="22"/>
      <c r="F189" s="22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2"/>
    </row>
    <row r="190" ht="15.75" customHeight="1">
      <c r="A190" s="41"/>
      <c r="B190" s="13"/>
      <c r="C190" s="22"/>
      <c r="D190" s="22"/>
      <c r="E190" s="22"/>
      <c r="F190" s="22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2"/>
    </row>
    <row r="191" ht="15.75" customHeight="1">
      <c r="A191" s="41"/>
      <c r="B191" s="13"/>
      <c r="C191" s="22"/>
      <c r="D191" s="22"/>
      <c r="E191" s="22"/>
      <c r="F191" s="22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2"/>
    </row>
    <row r="192" ht="15.75" customHeight="1">
      <c r="A192" s="41"/>
      <c r="B192" s="13"/>
      <c r="C192" s="22"/>
      <c r="D192" s="22"/>
      <c r="E192" s="22"/>
      <c r="F192" s="22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22"/>
    </row>
    <row r="193" ht="15.75" customHeight="1">
      <c r="A193" s="41"/>
      <c r="B193" s="13"/>
      <c r="C193" s="22"/>
      <c r="D193" s="22"/>
      <c r="E193" s="22"/>
      <c r="F193" s="22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22"/>
    </row>
    <row r="194" ht="15.75" customHeight="1">
      <c r="A194" s="41"/>
      <c r="B194" s="13"/>
      <c r="C194" s="22"/>
      <c r="D194" s="22"/>
      <c r="E194" s="22"/>
      <c r="F194" s="22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22"/>
    </row>
    <row r="195" ht="15.75" customHeight="1">
      <c r="A195" s="41"/>
      <c r="B195" s="13"/>
      <c r="C195" s="22"/>
      <c r="D195" s="22"/>
      <c r="E195" s="22"/>
      <c r="F195" s="2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22"/>
    </row>
    <row r="196" ht="15.75" customHeight="1">
      <c r="A196" s="41"/>
      <c r="B196" s="13"/>
      <c r="C196" s="22"/>
      <c r="D196" s="22"/>
      <c r="E196" s="22"/>
      <c r="F196" s="22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22"/>
    </row>
    <row r="197" ht="15.75" customHeight="1">
      <c r="A197" s="41"/>
      <c r="B197" s="13"/>
      <c r="C197" s="22"/>
      <c r="D197" s="22"/>
      <c r="E197" s="22"/>
      <c r="F197" s="2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22"/>
    </row>
    <row r="198" ht="15.75" customHeight="1">
      <c r="A198" s="41"/>
      <c r="B198" s="13"/>
      <c r="C198" s="22"/>
      <c r="D198" s="22"/>
      <c r="E198" s="22"/>
      <c r="F198" s="22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22"/>
    </row>
    <row r="199" ht="15.75" customHeight="1">
      <c r="A199" s="41"/>
      <c r="B199" s="13"/>
      <c r="C199" s="22"/>
      <c r="D199" s="22"/>
      <c r="E199" s="22"/>
      <c r="F199" s="22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22"/>
    </row>
    <row r="200" ht="15.75" customHeight="1">
      <c r="A200" s="41"/>
      <c r="B200" s="13"/>
      <c r="C200" s="22"/>
      <c r="D200" s="22"/>
      <c r="E200" s="22"/>
      <c r="F200" s="22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22"/>
    </row>
    <row r="201" ht="15.75" customHeight="1">
      <c r="A201" s="41"/>
      <c r="B201" s="13"/>
      <c r="C201" s="22"/>
      <c r="D201" s="22"/>
      <c r="E201" s="22"/>
      <c r="F201" s="22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22"/>
    </row>
    <row r="202" ht="15.75" customHeight="1">
      <c r="A202" s="41"/>
      <c r="B202" s="13"/>
      <c r="C202" s="22"/>
      <c r="D202" s="22"/>
      <c r="E202" s="22"/>
      <c r="F202" s="2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22"/>
    </row>
    <row r="203" ht="15.75" customHeight="1">
      <c r="A203" s="41"/>
      <c r="B203" s="13"/>
      <c r="C203" s="22"/>
      <c r="D203" s="22"/>
      <c r="E203" s="22"/>
      <c r="F203" s="2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22"/>
    </row>
    <row r="204" ht="15.75" customHeight="1">
      <c r="A204" s="41"/>
      <c r="B204" s="13"/>
      <c r="C204" s="22"/>
      <c r="D204" s="22"/>
      <c r="E204" s="22"/>
      <c r="F204" s="2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22"/>
    </row>
    <row r="205" ht="15.75" customHeight="1">
      <c r="A205" s="41"/>
      <c r="B205" s="13"/>
      <c r="C205" s="22"/>
      <c r="D205" s="22"/>
      <c r="E205" s="22"/>
      <c r="F205" s="2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22"/>
    </row>
    <row r="206" ht="15.75" customHeight="1">
      <c r="A206" s="41"/>
      <c r="B206" s="13"/>
      <c r="C206" s="22"/>
      <c r="D206" s="22"/>
      <c r="E206" s="22"/>
      <c r="F206" s="2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22"/>
    </row>
    <row r="207" ht="15.75" customHeight="1">
      <c r="A207" s="41"/>
      <c r="B207" s="13"/>
      <c r="C207" s="22"/>
      <c r="D207" s="22"/>
      <c r="E207" s="22"/>
      <c r="F207" s="2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22"/>
    </row>
    <row r="208" ht="15.75" customHeight="1">
      <c r="A208" s="41"/>
      <c r="B208" s="13"/>
      <c r="C208" s="22"/>
      <c r="D208" s="22"/>
      <c r="E208" s="22"/>
      <c r="F208" s="2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22"/>
    </row>
    <row r="209" ht="15.75" customHeight="1">
      <c r="A209" s="41"/>
      <c r="B209" s="13"/>
      <c r="C209" s="22"/>
      <c r="D209" s="22"/>
      <c r="E209" s="22"/>
      <c r="F209" s="2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22"/>
    </row>
    <row r="210" ht="15.75" customHeight="1">
      <c r="A210" s="41"/>
      <c r="B210" s="13"/>
      <c r="C210" s="22"/>
      <c r="D210" s="22"/>
      <c r="E210" s="22"/>
      <c r="F210" s="2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2"/>
    </row>
    <row r="211" ht="15.75" customHeight="1">
      <c r="A211" s="41"/>
      <c r="B211" s="13"/>
      <c r="C211" s="22"/>
      <c r="D211" s="22"/>
      <c r="E211" s="22"/>
      <c r="F211" s="2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2"/>
    </row>
    <row r="212" ht="15.75" customHeight="1">
      <c r="A212" s="41"/>
      <c r="B212" s="13"/>
      <c r="C212" s="22"/>
      <c r="D212" s="22"/>
      <c r="E212" s="22"/>
      <c r="F212" s="2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2"/>
    </row>
    <row r="213" ht="15.75" customHeight="1">
      <c r="A213" s="41"/>
      <c r="B213" s="13"/>
      <c r="C213" s="22"/>
      <c r="D213" s="22"/>
      <c r="E213" s="22"/>
      <c r="F213" s="2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22"/>
    </row>
    <row r="214" ht="15.75" customHeight="1">
      <c r="A214" s="41"/>
      <c r="B214" s="13"/>
      <c r="C214" s="22"/>
      <c r="D214" s="22"/>
      <c r="E214" s="22"/>
      <c r="F214" s="22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22"/>
    </row>
    <row r="215" ht="15.75" customHeight="1">
      <c r="A215" s="41"/>
      <c r="B215" s="13"/>
      <c r="C215" s="22"/>
      <c r="D215" s="22"/>
      <c r="E215" s="22"/>
      <c r="F215" s="22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22"/>
    </row>
    <row r="216" ht="15.75" customHeight="1">
      <c r="A216" s="41"/>
      <c r="B216" s="13"/>
      <c r="C216" s="22"/>
      <c r="D216" s="22"/>
      <c r="E216" s="22"/>
      <c r="F216" s="22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22"/>
    </row>
    <row r="217" ht="15.75" customHeight="1">
      <c r="A217" s="41"/>
      <c r="B217" s="13"/>
      <c r="C217" s="22"/>
      <c r="D217" s="22"/>
      <c r="E217" s="22"/>
      <c r="F217" s="22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22"/>
    </row>
    <row r="218" ht="15.75" customHeight="1">
      <c r="A218" s="41"/>
      <c r="B218" s="13"/>
      <c r="C218" s="22"/>
      <c r="D218" s="22"/>
      <c r="E218" s="22"/>
      <c r="F218" s="22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22"/>
    </row>
    <row r="219" ht="15.75" customHeight="1">
      <c r="A219" s="41"/>
      <c r="B219" s="13"/>
      <c r="C219" s="22"/>
      <c r="D219" s="22"/>
      <c r="E219" s="22"/>
      <c r="F219" s="22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22"/>
    </row>
    <row r="220" ht="15.75" customHeight="1">
      <c r="A220" s="41"/>
      <c r="B220" s="13"/>
      <c r="C220" s="22"/>
      <c r="D220" s="22"/>
      <c r="E220" s="22"/>
      <c r="F220" s="22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22"/>
    </row>
    <row r="221" ht="15.75" customHeight="1">
      <c r="A221" s="41"/>
      <c r="B221" s="13"/>
      <c r="C221" s="22"/>
      <c r="D221" s="22"/>
      <c r="E221" s="22"/>
      <c r="F221" s="22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22"/>
    </row>
    <row r="222" ht="15.75" customHeight="1">
      <c r="A222" s="41"/>
      <c r="B222" s="13"/>
      <c r="C222" s="22"/>
      <c r="D222" s="22"/>
      <c r="E222" s="22"/>
      <c r="F222" s="22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22"/>
    </row>
    <row r="223" ht="15.75" customHeight="1">
      <c r="A223" s="41"/>
      <c r="B223" s="13"/>
      <c r="C223" s="22"/>
      <c r="D223" s="22"/>
      <c r="E223" s="22"/>
      <c r="F223" s="22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22"/>
    </row>
    <row r="224" ht="15.75" customHeight="1">
      <c r="A224" s="41"/>
      <c r="B224" s="13"/>
      <c r="C224" s="22"/>
      <c r="D224" s="22"/>
      <c r="E224" s="22"/>
      <c r="F224" s="22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22"/>
    </row>
    <row r="225" ht="15.75" customHeight="1">
      <c r="A225" s="41"/>
      <c r="B225" s="13"/>
      <c r="C225" s="22"/>
      <c r="D225" s="22"/>
      <c r="E225" s="22"/>
      <c r="F225" s="22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22"/>
    </row>
    <row r="226" ht="15.75" customHeight="1">
      <c r="A226" s="41"/>
      <c r="B226" s="13"/>
      <c r="C226" s="22"/>
      <c r="D226" s="22"/>
      <c r="E226" s="22"/>
      <c r="F226" s="22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22"/>
    </row>
    <row r="227" ht="15.75" customHeight="1">
      <c r="A227" s="41"/>
      <c r="B227" s="13"/>
      <c r="C227" s="22"/>
      <c r="D227" s="22"/>
      <c r="E227" s="22"/>
      <c r="F227" s="22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22"/>
    </row>
    <row r="228" ht="15.75" customHeight="1">
      <c r="A228" s="41"/>
      <c r="B228" s="13"/>
      <c r="C228" s="22"/>
      <c r="D228" s="22"/>
      <c r="E228" s="22"/>
      <c r="F228" s="22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22"/>
    </row>
    <row r="229" ht="15.75" customHeight="1">
      <c r="A229" s="41"/>
      <c r="B229" s="13"/>
      <c r="C229" s="22"/>
      <c r="D229" s="22"/>
      <c r="E229" s="22"/>
      <c r="F229" s="22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22"/>
    </row>
    <row r="230" ht="15.75" customHeight="1">
      <c r="A230" s="41"/>
      <c r="B230" s="13"/>
      <c r="C230" s="22"/>
      <c r="D230" s="22"/>
      <c r="E230" s="22"/>
      <c r="F230" s="22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22"/>
    </row>
    <row r="231" ht="15.75" customHeight="1">
      <c r="A231" s="41"/>
      <c r="B231" s="13"/>
      <c r="C231" s="22"/>
      <c r="D231" s="22"/>
      <c r="E231" s="22"/>
      <c r="F231" s="22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22"/>
    </row>
    <row r="232" ht="15.75" customHeight="1">
      <c r="A232" s="41"/>
      <c r="B232" s="13"/>
      <c r="C232" s="22"/>
      <c r="D232" s="22"/>
      <c r="E232" s="22"/>
      <c r="F232" s="22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2"/>
    </row>
    <row r="233" ht="15.75" customHeight="1">
      <c r="A233" s="41"/>
      <c r="B233" s="13"/>
      <c r="C233" s="22"/>
      <c r="D233" s="22"/>
      <c r="E233" s="22"/>
      <c r="F233" s="22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2"/>
    </row>
    <row r="234" ht="15.75" customHeight="1">
      <c r="A234" s="41"/>
      <c r="B234" s="13"/>
      <c r="C234" s="22"/>
      <c r="D234" s="22"/>
      <c r="E234" s="22"/>
      <c r="F234" s="22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2"/>
    </row>
    <row r="235" ht="15.75" customHeight="1">
      <c r="A235" s="41"/>
      <c r="B235" s="13"/>
      <c r="C235" s="22"/>
      <c r="D235" s="22"/>
      <c r="E235" s="22"/>
      <c r="F235" s="2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22"/>
    </row>
    <row r="236" ht="15.75" customHeight="1">
      <c r="A236" s="41"/>
      <c r="B236" s="13"/>
      <c r="C236" s="22"/>
      <c r="D236" s="22"/>
      <c r="E236" s="22"/>
      <c r="F236" s="22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22"/>
    </row>
    <row r="237" ht="15.75" customHeight="1">
      <c r="A237" s="41"/>
      <c r="B237" s="13"/>
      <c r="C237" s="22"/>
      <c r="D237" s="22"/>
      <c r="E237" s="22"/>
      <c r="F237" s="22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22"/>
    </row>
    <row r="238" ht="15.75" customHeight="1">
      <c r="A238" s="41"/>
      <c r="B238" s="13"/>
      <c r="C238" s="22"/>
      <c r="D238" s="22"/>
      <c r="E238" s="22"/>
      <c r="F238" s="22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22"/>
    </row>
    <row r="239" ht="15.75" customHeight="1">
      <c r="A239" s="41"/>
      <c r="B239" s="13"/>
      <c r="C239" s="22"/>
      <c r="D239" s="22"/>
      <c r="E239" s="22"/>
      <c r="F239" s="2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22"/>
    </row>
    <row r="240" ht="15.75" customHeight="1">
      <c r="A240" s="41"/>
      <c r="B240" s="13"/>
      <c r="C240" s="22"/>
      <c r="D240" s="22"/>
      <c r="E240" s="22"/>
      <c r="F240" s="22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22"/>
    </row>
    <row r="241" ht="15.75" customHeight="1">
      <c r="A241" s="41"/>
      <c r="B241" s="13"/>
      <c r="C241" s="22"/>
      <c r="D241" s="22"/>
      <c r="E241" s="22"/>
      <c r="F241" s="22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22"/>
    </row>
    <row r="242" ht="15.75" customHeight="1">
      <c r="A242" s="41"/>
      <c r="B242" s="13"/>
      <c r="C242" s="22"/>
      <c r="D242" s="22"/>
      <c r="E242" s="22"/>
      <c r="F242" s="2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22"/>
    </row>
    <row r="243" ht="15.75" customHeight="1">
      <c r="A243" s="41"/>
      <c r="B243" s="13"/>
      <c r="C243" s="22"/>
      <c r="D243" s="22"/>
      <c r="E243" s="22"/>
      <c r="F243" s="2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22"/>
    </row>
    <row r="244" ht="15.75" customHeight="1">
      <c r="A244" s="41"/>
      <c r="B244" s="13"/>
      <c r="C244" s="22"/>
      <c r="D244" s="22"/>
      <c r="E244" s="22"/>
      <c r="F244" s="22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22"/>
    </row>
    <row r="245" ht="15.75" customHeight="1">
      <c r="A245" s="41"/>
      <c r="B245" s="13"/>
      <c r="C245" s="22"/>
      <c r="D245" s="22"/>
      <c r="E245" s="22"/>
      <c r="F245" s="2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22"/>
    </row>
    <row r="246" ht="15.75" customHeight="1">
      <c r="A246" s="41"/>
      <c r="B246" s="13"/>
      <c r="C246" s="22"/>
      <c r="D246" s="22"/>
      <c r="E246" s="22"/>
      <c r="F246" s="22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22"/>
    </row>
    <row r="247" ht="15.75" customHeight="1">
      <c r="A247" s="41"/>
      <c r="B247" s="13"/>
      <c r="C247" s="22"/>
      <c r="D247" s="22"/>
      <c r="E247" s="22"/>
      <c r="F247" s="2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22"/>
    </row>
    <row r="248" ht="15.75" customHeight="1">
      <c r="A248" s="41"/>
      <c r="B248" s="13"/>
      <c r="C248" s="22"/>
      <c r="D248" s="22"/>
      <c r="E248" s="22"/>
      <c r="F248" s="22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22"/>
    </row>
    <row r="249" ht="15.75" customHeight="1">
      <c r="A249" s="41"/>
      <c r="B249" s="13"/>
      <c r="C249" s="22"/>
      <c r="D249" s="22"/>
      <c r="E249" s="22"/>
      <c r="F249" s="22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22"/>
    </row>
    <row r="250" ht="15.75" customHeight="1">
      <c r="A250" s="41"/>
      <c r="B250" s="13"/>
      <c r="C250" s="22"/>
      <c r="D250" s="22"/>
      <c r="E250" s="22"/>
      <c r="F250" s="22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22"/>
    </row>
    <row r="251" ht="15.75" customHeight="1">
      <c r="A251" s="41"/>
      <c r="B251" s="13"/>
      <c r="C251" s="22"/>
      <c r="D251" s="22"/>
      <c r="E251" s="22"/>
      <c r="F251" s="22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22"/>
    </row>
    <row r="252" ht="15.75" customHeight="1">
      <c r="A252" s="41"/>
      <c r="B252" s="13"/>
      <c r="C252" s="22"/>
      <c r="D252" s="22"/>
      <c r="E252" s="22"/>
      <c r="F252" s="22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22"/>
    </row>
    <row r="253" ht="15.75" customHeight="1">
      <c r="A253" s="41"/>
      <c r="B253" s="13"/>
      <c r="C253" s="22"/>
      <c r="D253" s="22"/>
      <c r="E253" s="22"/>
      <c r="F253" s="22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2"/>
    </row>
    <row r="254" ht="15.75" customHeight="1">
      <c r="A254" s="41"/>
      <c r="B254" s="13"/>
      <c r="C254" s="22"/>
      <c r="D254" s="22"/>
      <c r="E254" s="22"/>
      <c r="F254" s="22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2"/>
    </row>
    <row r="255" ht="15.75" customHeight="1">
      <c r="A255" s="41"/>
      <c r="B255" s="13"/>
      <c r="C255" s="22"/>
      <c r="D255" s="22"/>
      <c r="E255" s="22"/>
      <c r="F255" s="22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2"/>
    </row>
    <row r="256" ht="15.75" customHeight="1">
      <c r="A256" s="41"/>
      <c r="B256" s="13"/>
      <c r="C256" s="22"/>
      <c r="D256" s="22"/>
      <c r="E256" s="22"/>
      <c r="F256" s="22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22"/>
    </row>
    <row r="257" ht="15.75" customHeight="1">
      <c r="A257" s="41"/>
      <c r="B257" s="13"/>
      <c r="C257" s="22"/>
      <c r="D257" s="22"/>
      <c r="E257" s="22"/>
      <c r="F257" s="22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22"/>
    </row>
    <row r="258" ht="15.75" customHeight="1">
      <c r="A258" s="41"/>
      <c r="B258" s="13"/>
      <c r="C258" s="22"/>
      <c r="D258" s="22"/>
      <c r="E258" s="22"/>
      <c r="F258" s="22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22"/>
    </row>
    <row r="259" ht="15.75" customHeight="1">
      <c r="A259" s="41"/>
      <c r="B259" s="13"/>
      <c r="C259" s="22"/>
      <c r="D259" s="22"/>
      <c r="E259" s="22"/>
      <c r="F259" s="22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22"/>
    </row>
    <row r="260" ht="15.75" customHeight="1">
      <c r="A260" s="41"/>
      <c r="B260" s="13"/>
      <c r="C260" s="22"/>
      <c r="D260" s="22"/>
      <c r="E260" s="22"/>
      <c r="F260" s="22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22"/>
    </row>
    <row r="261" ht="15.75" customHeight="1">
      <c r="A261" s="41"/>
      <c r="B261" s="13"/>
      <c r="C261" s="22"/>
      <c r="D261" s="22"/>
      <c r="E261" s="22"/>
      <c r="F261" s="22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22"/>
    </row>
    <row r="262" ht="15.75" customHeight="1">
      <c r="A262" s="41"/>
      <c r="B262" s="13"/>
      <c r="C262" s="22"/>
      <c r="D262" s="22"/>
      <c r="E262" s="22"/>
      <c r="F262" s="22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22"/>
    </row>
    <row r="263" ht="15.75" customHeight="1">
      <c r="A263" s="41"/>
      <c r="B263" s="13"/>
      <c r="C263" s="22"/>
      <c r="D263" s="22"/>
      <c r="E263" s="22"/>
      <c r="F263" s="22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22"/>
    </row>
    <row r="264" ht="15.75" customHeight="1">
      <c r="A264" s="41"/>
      <c r="B264" s="13"/>
      <c r="C264" s="22"/>
      <c r="D264" s="22"/>
      <c r="E264" s="22"/>
      <c r="F264" s="22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22"/>
    </row>
    <row r="265" ht="15.75" customHeight="1">
      <c r="A265" s="41"/>
      <c r="B265" s="13"/>
      <c r="C265" s="22"/>
      <c r="D265" s="22"/>
      <c r="E265" s="22"/>
      <c r="F265" s="22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22"/>
    </row>
    <row r="266" ht="15.75" customHeight="1">
      <c r="A266" s="41"/>
      <c r="B266" s="13"/>
      <c r="C266" s="22"/>
      <c r="D266" s="22"/>
      <c r="E266" s="22"/>
      <c r="F266" s="22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22"/>
    </row>
    <row r="267" ht="15.75" customHeight="1">
      <c r="A267" s="41"/>
      <c r="B267" s="13"/>
      <c r="C267" s="22"/>
      <c r="D267" s="22"/>
      <c r="E267" s="22"/>
      <c r="F267" s="22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22"/>
    </row>
    <row r="268" ht="15.75" customHeight="1">
      <c r="A268" s="41"/>
      <c r="B268" s="13"/>
      <c r="C268" s="22"/>
      <c r="D268" s="22"/>
      <c r="E268" s="22"/>
      <c r="F268" s="22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22"/>
    </row>
    <row r="269" ht="15.75" customHeight="1">
      <c r="A269" s="41"/>
      <c r="B269" s="13"/>
      <c r="C269" s="22"/>
      <c r="D269" s="22"/>
      <c r="E269" s="22"/>
      <c r="F269" s="22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22"/>
    </row>
    <row r="270" ht="15.75" customHeight="1">
      <c r="A270" s="41"/>
      <c r="B270" s="13"/>
      <c r="C270" s="22"/>
      <c r="D270" s="22"/>
      <c r="E270" s="22"/>
      <c r="F270" s="22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22"/>
    </row>
    <row r="271" ht="15.75" customHeight="1">
      <c r="A271" s="41"/>
      <c r="B271" s="13"/>
      <c r="C271" s="22"/>
      <c r="D271" s="22"/>
      <c r="E271" s="22"/>
      <c r="F271" s="22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22"/>
    </row>
    <row r="272" ht="15.75" customHeight="1">
      <c r="A272" s="41"/>
      <c r="B272" s="13"/>
      <c r="C272" s="22"/>
      <c r="D272" s="22"/>
      <c r="E272" s="22"/>
      <c r="F272" s="22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22"/>
    </row>
    <row r="273" ht="15.75" customHeight="1">
      <c r="A273" s="41"/>
      <c r="B273" s="13"/>
      <c r="C273" s="22"/>
      <c r="D273" s="22"/>
      <c r="E273" s="22"/>
      <c r="F273" s="22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22"/>
    </row>
    <row r="274" ht="15.75" customHeight="1">
      <c r="A274" s="41"/>
      <c r="B274" s="13"/>
      <c r="C274" s="22"/>
      <c r="D274" s="22"/>
      <c r="E274" s="22"/>
      <c r="F274" s="22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22"/>
    </row>
    <row r="275" ht="15.75" customHeight="1">
      <c r="A275" s="41"/>
      <c r="B275" s="13"/>
      <c r="C275" s="22"/>
      <c r="D275" s="22"/>
      <c r="E275" s="22"/>
      <c r="F275" s="22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22"/>
    </row>
    <row r="276" ht="15.75" customHeight="1">
      <c r="A276" s="41"/>
      <c r="B276" s="13"/>
      <c r="C276" s="22"/>
      <c r="D276" s="22"/>
      <c r="E276" s="22"/>
      <c r="F276" s="22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22"/>
    </row>
    <row r="277" ht="15.75" customHeight="1">
      <c r="A277" s="41"/>
      <c r="B277" s="13"/>
      <c r="C277" s="22"/>
      <c r="D277" s="22"/>
      <c r="E277" s="22"/>
      <c r="F277" s="22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22"/>
    </row>
    <row r="278" ht="15.75" customHeight="1">
      <c r="A278" s="41"/>
      <c r="B278" s="13"/>
      <c r="C278" s="22"/>
      <c r="D278" s="22"/>
      <c r="E278" s="22"/>
      <c r="F278" s="22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22"/>
    </row>
    <row r="279" ht="15.75" customHeight="1">
      <c r="A279" s="41"/>
      <c r="B279" s="13"/>
      <c r="C279" s="22"/>
      <c r="D279" s="22"/>
      <c r="E279" s="22"/>
      <c r="F279" s="22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22"/>
    </row>
    <row r="280" ht="15.75" customHeight="1">
      <c r="A280" s="41"/>
      <c r="B280" s="13"/>
      <c r="C280" s="22"/>
      <c r="D280" s="22"/>
      <c r="E280" s="22"/>
      <c r="F280" s="22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22"/>
    </row>
    <row r="281" ht="15.75" customHeight="1">
      <c r="A281" s="41"/>
      <c r="B281" s="13"/>
      <c r="C281" s="22"/>
      <c r="D281" s="22"/>
      <c r="E281" s="22"/>
      <c r="F281" s="22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22"/>
    </row>
    <row r="282" ht="15.75" customHeight="1">
      <c r="A282" s="41"/>
      <c r="B282" s="13"/>
      <c r="C282" s="22"/>
      <c r="D282" s="22"/>
      <c r="E282" s="22"/>
      <c r="F282" s="22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22"/>
    </row>
    <row r="283" ht="15.75" customHeight="1">
      <c r="A283" s="41"/>
      <c r="B283" s="13"/>
      <c r="C283" s="22"/>
      <c r="D283" s="22"/>
      <c r="E283" s="22"/>
      <c r="F283" s="22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22"/>
    </row>
    <row r="284" ht="15.75" customHeight="1">
      <c r="A284" s="41"/>
      <c r="B284" s="13"/>
      <c r="C284" s="22"/>
      <c r="D284" s="22"/>
      <c r="E284" s="22"/>
      <c r="F284" s="22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22"/>
    </row>
    <row r="285" ht="15.75" customHeight="1">
      <c r="A285" s="41"/>
      <c r="B285" s="13"/>
      <c r="C285" s="22"/>
      <c r="D285" s="22"/>
      <c r="E285" s="22"/>
      <c r="F285" s="22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22"/>
    </row>
    <row r="286" ht="15.75" customHeight="1">
      <c r="A286" s="41"/>
      <c r="B286" s="13"/>
      <c r="C286" s="22"/>
      <c r="D286" s="22"/>
      <c r="E286" s="22"/>
      <c r="F286" s="22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22"/>
    </row>
    <row r="287" ht="15.75" customHeight="1">
      <c r="A287" s="41"/>
      <c r="B287" s="13"/>
      <c r="C287" s="22"/>
      <c r="D287" s="22"/>
      <c r="E287" s="22"/>
      <c r="F287" s="22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22"/>
    </row>
    <row r="288" ht="15.75" customHeight="1">
      <c r="A288" s="41"/>
      <c r="B288" s="13"/>
      <c r="C288" s="22"/>
      <c r="D288" s="22"/>
      <c r="E288" s="22"/>
      <c r="F288" s="22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22"/>
    </row>
    <row r="289" ht="15.75" customHeight="1">
      <c r="A289" s="41"/>
      <c r="B289" s="13"/>
      <c r="C289" s="22"/>
      <c r="D289" s="22"/>
      <c r="E289" s="22"/>
      <c r="F289" s="22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22"/>
    </row>
    <row r="290" ht="15.75" customHeight="1">
      <c r="A290" s="41"/>
      <c r="B290" s="13"/>
      <c r="C290" s="22"/>
      <c r="D290" s="22"/>
      <c r="E290" s="22"/>
      <c r="F290" s="22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22"/>
    </row>
    <row r="291" ht="15.75" customHeight="1">
      <c r="A291" s="41"/>
      <c r="B291" s="13"/>
      <c r="C291" s="22"/>
      <c r="D291" s="22"/>
      <c r="E291" s="22"/>
      <c r="F291" s="22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22"/>
    </row>
    <row r="292" ht="15.75" customHeight="1">
      <c r="A292" s="41"/>
      <c r="B292" s="13"/>
      <c r="C292" s="22"/>
      <c r="D292" s="22"/>
      <c r="E292" s="22"/>
      <c r="F292" s="22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22"/>
    </row>
    <row r="293" ht="15.75" customHeight="1">
      <c r="A293" s="41"/>
      <c r="B293" s="13"/>
      <c r="C293" s="22"/>
      <c r="D293" s="22"/>
      <c r="E293" s="22"/>
      <c r="F293" s="22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22"/>
    </row>
    <row r="294" ht="15.75" customHeight="1">
      <c r="A294" s="41"/>
      <c r="B294" s="13"/>
      <c r="C294" s="22"/>
      <c r="D294" s="22"/>
      <c r="E294" s="22"/>
      <c r="F294" s="22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22"/>
    </row>
    <row r="295" ht="15.75" customHeight="1">
      <c r="A295" s="41"/>
      <c r="B295" s="13"/>
      <c r="C295" s="22"/>
      <c r="D295" s="22"/>
      <c r="E295" s="22"/>
      <c r="F295" s="22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22"/>
    </row>
    <row r="296" ht="15.75" customHeight="1">
      <c r="A296" s="41"/>
      <c r="B296" s="13"/>
      <c r="C296" s="22"/>
      <c r="D296" s="22"/>
      <c r="E296" s="22"/>
      <c r="F296" s="22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22"/>
    </row>
    <row r="297" ht="15.75" customHeight="1">
      <c r="A297" s="41"/>
      <c r="B297" s="13"/>
      <c r="C297" s="22"/>
      <c r="D297" s="22"/>
      <c r="E297" s="22"/>
      <c r="F297" s="22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22"/>
    </row>
    <row r="298" ht="15.75" customHeight="1">
      <c r="A298" s="41"/>
      <c r="B298" s="13"/>
      <c r="C298" s="22"/>
      <c r="D298" s="22"/>
      <c r="E298" s="22"/>
      <c r="F298" s="22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22"/>
    </row>
    <row r="299" ht="15.75" customHeight="1">
      <c r="A299" s="41"/>
      <c r="B299" s="13"/>
      <c r="C299" s="22"/>
      <c r="D299" s="22"/>
      <c r="E299" s="22"/>
      <c r="F299" s="22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22"/>
    </row>
    <row r="300" ht="15.75" customHeight="1">
      <c r="A300" s="41"/>
      <c r="B300" s="13"/>
      <c r="C300" s="22"/>
      <c r="D300" s="22"/>
      <c r="E300" s="22"/>
      <c r="F300" s="22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22"/>
    </row>
    <row r="301" ht="15.75" customHeight="1">
      <c r="A301" s="41"/>
      <c r="B301" s="13"/>
      <c r="C301" s="22"/>
      <c r="D301" s="22"/>
      <c r="E301" s="22"/>
      <c r="F301" s="22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22"/>
    </row>
    <row r="302" ht="15.75" customHeight="1">
      <c r="A302" s="41"/>
      <c r="B302" s="13"/>
      <c r="C302" s="22"/>
      <c r="D302" s="22"/>
      <c r="E302" s="22"/>
      <c r="F302" s="22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22"/>
    </row>
    <row r="303" ht="15.75" customHeight="1">
      <c r="A303" s="41"/>
      <c r="B303" s="13"/>
      <c r="C303" s="22"/>
      <c r="D303" s="22"/>
      <c r="E303" s="22"/>
      <c r="F303" s="22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22"/>
    </row>
    <row r="304" ht="15.75" customHeight="1">
      <c r="A304" s="41"/>
      <c r="B304" s="13"/>
      <c r="C304" s="22"/>
      <c r="D304" s="22"/>
      <c r="E304" s="22"/>
      <c r="F304" s="22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22"/>
    </row>
    <row r="305" ht="15.75" customHeight="1">
      <c r="A305" s="41"/>
      <c r="B305" s="13"/>
      <c r="C305" s="22"/>
      <c r="D305" s="22"/>
      <c r="E305" s="22"/>
      <c r="F305" s="22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22"/>
    </row>
    <row r="306" ht="15.75" customHeight="1">
      <c r="A306" s="41"/>
      <c r="B306" s="13"/>
      <c r="C306" s="22"/>
      <c r="D306" s="22"/>
      <c r="E306" s="22"/>
      <c r="F306" s="22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22"/>
    </row>
    <row r="307" ht="15.75" customHeight="1">
      <c r="A307" s="41"/>
      <c r="B307" s="13"/>
      <c r="C307" s="22"/>
      <c r="D307" s="22"/>
      <c r="E307" s="22"/>
      <c r="F307" s="22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22"/>
    </row>
    <row r="308" ht="15.75" customHeight="1">
      <c r="A308" s="41"/>
      <c r="B308" s="13"/>
      <c r="C308" s="22"/>
      <c r="D308" s="22"/>
      <c r="E308" s="22"/>
      <c r="F308" s="22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22"/>
    </row>
    <row r="309" ht="15.75" customHeight="1">
      <c r="A309" s="41"/>
      <c r="B309" s="13"/>
      <c r="C309" s="22"/>
      <c r="D309" s="22"/>
      <c r="E309" s="22"/>
      <c r="F309" s="22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22"/>
    </row>
    <row r="310" ht="15.75" customHeight="1">
      <c r="A310" s="41"/>
      <c r="B310" s="13"/>
      <c r="C310" s="22"/>
      <c r="D310" s="22"/>
      <c r="E310" s="22"/>
      <c r="F310" s="22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22"/>
    </row>
    <row r="311" ht="15.75" customHeight="1">
      <c r="A311" s="41"/>
      <c r="B311" s="13"/>
      <c r="C311" s="22"/>
      <c r="D311" s="22"/>
      <c r="E311" s="22"/>
      <c r="F311" s="22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22"/>
    </row>
    <row r="312" ht="15.75" customHeight="1">
      <c r="A312" s="41"/>
      <c r="B312" s="13"/>
      <c r="C312" s="22"/>
      <c r="D312" s="22"/>
      <c r="E312" s="22"/>
      <c r="F312" s="22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22"/>
    </row>
    <row r="313" ht="15.75" customHeight="1">
      <c r="A313" s="41"/>
      <c r="B313" s="13"/>
      <c r="C313" s="22"/>
      <c r="D313" s="22"/>
      <c r="E313" s="22"/>
      <c r="F313" s="22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22"/>
    </row>
    <row r="314" ht="15.75" customHeight="1">
      <c r="A314" s="41"/>
      <c r="B314" s="13"/>
      <c r="C314" s="22"/>
      <c r="D314" s="22"/>
      <c r="E314" s="22"/>
      <c r="F314" s="22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22"/>
    </row>
    <row r="315" ht="15.75" customHeight="1">
      <c r="A315" s="41"/>
      <c r="B315" s="13"/>
      <c r="C315" s="22"/>
      <c r="D315" s="22"/>
      <c r="E315" s="22"/>
      <c r="F315" s="22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22"/>
    </row>
    <row r="316" ht="15.75" customHeight="1">
      <c r="A316" s="41"/>
      <c r="B316" s="13"/>
      <c r="C316" s="22"/>
      <c r="D316" s="22"/>
      <c r="E316" s="22"/>
      <c r="F316" s="22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22"/>
    </row>
    <row r="317" ht="15.75" customHeight="1">
      <c r="A317" s="41"/>
      <c r="B317" s="13"/>
      <c r="C317" s="22"/>
      <c r="D317" s="22"/>
      <c r="E317" s="22"/>
      <c r="F317" s="22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22"/>
    </row>
    <row r="318" ht="15.75" customHeight="1">
      <c r="A318" s="41"/>
      <c r="B318" s="13"/>
      <c r="C318" s="22"/>
      <c r="D318" s="22"/>
      <c r="E318" s="22"/>
      <c r="F318" s="22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22"/>
    </row>
    <row r="319" ht="15.75" customHeight="1">
      <c r="A319" s="41"/>
      <c r="B319" s="13"/>
      <c r="C319" s="22"/>
      <c r="D319" s="22"/>
      <c r="E319" s="22"/>
      <c r="F319" s="22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22"/>
    </row>
    <row r="320" ht="15.75" customHeight="1">
      <c r="A320" s="41"/>
      <c r="B320" s="13"/>
      <c r="C320" s="22"/>
      <c r="D320" s="22"/>
      <c r="E320" s="22"/>
      <c r="F320" s="22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22"/>
    </row>
    <row r="321" ht="15.75" customHeight="1">
      <c r="A321" s="41"/>
      <c r="B321" s="13"/>
      <c r="C321" s="22"/>
      <c r="D321" s="22"/>
      <c r="E321" s="22"/>
      <c r="F321" s="22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22"/>
    </row>
    <row r="322" ht="15.75" customHeight="1">
      <c r="A322" s="41"/>
      <c r="B322" s="13"/>
      <c r="C322" s="22"/>
      <c r="D322" s="22"/>
      <c r="E322" s="22"/>
      <c r="F322" s="22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22"/>
    </row>
    <row r="323" ht="15.75" customHeight="1">
      <c r="A323" s="41"/>
      <c r="B323" s="13"/>
      <c r="C323" s="22"/>
      <c r="D323" s="22"/>
      <c r="E323" s="22"/>
      <c r="F323" s="22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22"/>
    </row>
    <row r="324" ht="15.75" customHeight="1">
      <c r="A324" s="41"/>
      <c r="B324" s="13"/>
      <c r="C324" s="22"/>
      <c r="D324" s="22"/>
      <c r="E324" s="22"/>
      <c r="F324" s="22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22"/>
    </row>
    <row r="325" ht="15.75" customHeight="1">
      <c r="A325" s="41"/>
      <c r="B325" s="13"/>
      <c r="C325" s="22"/>
      <c r="D325" s="22"/>
      <c r="E325" s="22"/>
      <c r="F325" s="22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22"/>
    </row>
    <row r="326" ht="15.75" customHeight="1">
      <c r="A326" s="41"/>
      <c r="B326" s="13"/>
      <c r="C326" s="22"/>
      <c r="D326" s="22"/>
      <c r="E326" s="22"/>
      <c r="F326" s="22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22"/>
    </row>
    <row r="327" ht="15.75" customHeight="1">
      <c r="A327" s="41"/>
      <c r="B327" s="13"/>
      <c r="C327" s="22"/>
      <c r="D327" s="22"/>
      <c r="E327" s="22"/>
      <c r="F327" s="22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22"/>
    </row>
    <row r="328" ht="15.75" customHeight="1">
      <c r="A328" s="41"/>
      <c r="B328" s="13"/>
      <c r="C328" s="22"/>
      <c r="D328" s="22"/>
      <c r="E328" s="22"/>
      <c r="F328" s="22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22"/>
    </row>
    <row r="329" ht="15.75" customHeight="1">
      <c r="A329" s="41"/>
      <c r="B329" s="13"/>
      <c r="C329" s="22"/>
      <c r="D329" s="22"/>
      <c r="E329" s="22"/>
      <c r="F329" s="22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22"/>
    </row>
    <row r="330" ht="15.75" customHeight="1">
      <c r="A330" s="41"/>
      <c r="B330" s="13"/>
      <c r="C330" s="22"/>
      <c r="D330" s="22"/>
      <c r="E330" s="22"/>
      <c r="F330" s="22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22"/>
    </row>
    <row r="331" ht="15.75" customHeight="1">
      <c r="A331" s="41"/>
      <c r="B331" s="13"/>
      <c r="C331" s="22"/>
      <c r="D331" s="22"/>
      <c r="E331" s="22"/>
      <c r="F331" s="22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22"/>
    </row>
    <row r="332" ht="15.75" customHeight="1">
      <c r="A332" s="41"/>
      <c r="B332" s="13"/>
      <c r="C332" s="22"/>
      <c r="D332" s="22"/>
      <c r="E332" s="22"/>
      <c r="F332" s="22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22"/>
    </row>
    <row r="333" ht="15.75" customHeight="1">
      <c r="A333" s="41"/>
      <c r="B333" s="13"/>
      <c r="C333" s="22"/>
      <c r="D333" s="22"/>
      <c r="E333" s="22"/>
      <c r="F333" s="22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22"/>
    </row>
    <row r="334" ht="15.75" customHeight="1">
      <c r="A334" s="41"/>
      <c r="B334" s="13"/>
      <c r="C334" s="22"/>
      <c r="D334" s="22"/>
      <c r="E334" s="22"/>
      <c r="F334" s="22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22"/>
    </row>
    <row r="335" ht="15.75" customHeight="1">
      <c r="A335" s="41"/>
      <c r="B335" s="13"/>
      <c r="C335" s="22"/>
      <c r="D335" s="22"/>
      <c r="E335" s="22"/>
      <c r="F335" s="22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22"/>
    </row>
    <row r="336" ht="15.75" customHeight="1">
      <c r="A336" s="41"/>
      <c r="B336" s="13"/>
      <c r="C336" s="22"/>
      <c r="D336" s="22"/>
      <c r="E336" s="22"/>
      <c r="F336" s="22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22"/>
    </row>
    <row r="337" ht="15.75" customHeight="1">
      <c r="A337" s="41"/>
      <c r="B337" s="13"/>
      <c r="C337" s="22"/>
      <c r="D337" s="22"/>
      <c r="E337" s="22"/>
      <c r="F337" s="22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22"/>
    </row>
    <row r="338" ht="15.75" customHeight="1">
      <c r="A338" s="41"/>
      <c r="B338" s="13"/>
      <c r="C338" s="22"/>
      <c r="D338" s="22"/>
      <c r="E338" s="22"/>
      <c r="F338" s="22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22"/>
    </row>
    <row r="339" ht="15.75" customHeight="1">
      <c r="A339" s="41"/>
      <c r="B339" s="13"/>
      <c r="C339" s="22"/>
      <c r="D339" s="22"/>
      <c r="E339" s="22"/>
      <c r="F339" s="22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22"/>
    </row>
    <row r="340" ht="15.75" customHeight="1">
      <c r="A340" s="41"/>
      <c r="B340" s="13"/>
      <c r="C340" s="22"/>
      <c r="D340" s="22"/>
      <c r="E340" s="22"/>
      <c r="F340" s="22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22"/>
    </row>
    <row r="341" ht="15.75" customHeight="1">
      <c r="A341" s="41"/>
      <c r="B341" s="13"/>
      <c r="C341" s="22"/>
      <c r="D341" s="22"/>
      <c r="E341" s="22"/>
      <c r="F341" s="22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22"/>
    </row>
    <row r="342" ht="15.75" customHeight="1">
      <c r="A342" s="41"/>
      <c r="B342" s="13"/>
      <c r="C342" s="22"/>
      <c r="D342" s="22"/>
      <c r="E342" s="22"/>
      <c r="F342" s="22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22"/>
    </row>
    <row r="343" ht="15.75" customHeight="1">
      <c r="A343" s="41"/>
      <c r="B343" s="13"/>
      <c r="C343" s="22"/>
      <c r="D343" s="22"/>
      <c r="E343" s="22"/>
      <c r="F343" s="22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22"/>
    </row>
    <row r="344" ht="15.75" customHeight="1">
      <c r="A344" s="41"/>
      <c r="B344" s="13"/>
      <c r="C344" s="22"/>
      <c r="D344" s="22"/>
      <c r="E344" s="22"/>
      <c r="F344" s="22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22"/>
    </row>
    <row r="345" ht="15.75" customHeight="1">
      <c r="A345" s="41"/>
      <c r="B345" s="13"/>
      <c r="C345" s="22"/>
      <c r="D345" s="22"/>
      <c r="E345" s="22"/>
      <c r="F345" s="22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22"/>
    </row>
    <row r="346" ht="15.75" customHeight="1">
      <c r="A346" s="41"/>
      <c r="B346" s="13"/>
      <c r="C346" s="22"/>
      <c r="D346" s="22"/>
      <c r="E346" s="22"/>
      <c r="F346" s="22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22"/>
    </row>
    <row r="347" ht="15.75" customHeight="1">
      <c r="A347" s="41"/>
      <c r="B347" s="13"/>
      <c r="C347" s="22"/>
      <c r="D347" s="22"/>
      <c r="E347" s="22"/>
      <c r="F347" s="22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22"/>
    </row>
    <row r="348" ht="15.75" customHeight="1">
      <c r="A348" s="41"/>
      <c r="B348" s="13"/>
      <c r="C348" s="22"/>
      <c r="D348" s="22"/>
      <c r="E348" s="22"/>
      <c r="F348" s="22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22"/>
    </row>
    <row r="349" ht="15.75" customHeight="1">
      <c r="A349" s="41"/>
      <c r="B349" s="13"/>
      <c r="C349" s="22"/>
      <c r="D349" s="22"/>
      <c r="E349" s="22"/>
      <c r="F349" s="22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22"/>
    </row>
    <row r="350" ht="15.75" customHeight="1">
      <c r="A350" s="41"/>
      <c r="B350" s="13"/>
      <c r="C350" s="22"/>
      <c r="D350" s="22"/>
      <c r="E350" s="22"/>
      <c r="F350" s="22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22"/>
    </row>
    <row r="351" ht="15.75" customHeight="1">
      <c r="A351" s="41"/>
      <c r="B351" s="13"/>
      <c r="C351" s="22"/>
      <c r="D351" s="22"/>
      <c r="E351" s="22"/>
      <c r="F351" s="22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22"/>
    </row>
    <row r="352" ht="15.75" customHeight="1">
      <c r="A352" s="41"/>
      <c r="B352" s="13"/>
      <c r="C352" s="22"/>
      <c r="D352" s="22"/>
      <c r="E352" s="22"/>
      <c r="F352" s="22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22"/>
    </row>
    <row r="353" ht="15.75" customHeight="1">
      <c r="A353" s="41"/>
      <c r="B353" s="13"/>
      <c r="C353" s="22"/>
      <c r="D353" s="22"/>
      <c r="E353" s="22"/>
      <c r="F353" s="22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22"/>
    </row>
    <row r="354" ht="15.75" customHeight="1">
      <c r="A354" s="41"/>
      <c r="B354" s="13"/>
      <c r="C354" s="22"/>
      <c r="D354" s="22"/>
      <c r="E354" s="22"/>
      <c r="F354" s="22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22"/>
    </row>
    <row r="355" ht="15.75" customHeight="1">
      <c r="A355" s="41"/>
      <c r="B355" s="13"/>
      <c r="C355" s="22"/>
      <c r="D355" s="22"/>
      <c r="E355" s="22"/>
      <c r="F355" s="22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22"/>
    </row>
    <row r="356" ht="15.75" customHeight="1">
      <c r="A356" s="41"/>
      <c r="B356" s="13"/>
      <c r="C356" s="22"/>
      <c r="D356" s="22"/>
      <c r="E356" s="22"/>
      <c r="F356" s="22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22"/>
    </row>
    <row r="357" ht="15.75" customHeight="1">
      <c r="A357" s="41"/>
      <c r="B357" s="13"/>
      <c r="C357" s="22"/>
      <c r="D357" s="22"/>
      <c r="E357" s="22"/>
      <c r="F357" s="22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22"/>
    </row>
    <row r="358" ht="15.75" customHeight="1">
      <c r="A358" s="41"/>
      <c r="B358" s="13"/>
      <c r="C358" s="22"/>
      <c r="D358" s="22"/>
      <c r="E358" s="22"/>
      <c r="F358" s="22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22"/>
    </row>
    <row r="359" ht="15.75" customHeight="1">
      <c r="A359" s="41"/>
      <c r="B359" s="13"/>
      <c r="C359" s="22"/>
      <c r="D359" s="22"/>
      <c r="E359" s="22"/>
      <c r="F359" s="22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22"/>
    </row>
    <row r="360" ht="15.75" customHeight="1">
      <c r="A360" s="41"/>
      <c r="B360" s="13"/>
      <c r="C360" s="22"/>
      <c r="D360" s="22"/>
      <c r="E360" s="22"/>
      <c r="F360" s="22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22"/>
    </row>
    <row r="361" ht="15.75" customHeight="1">
      <c r="A361" s="41"/>
      <c r="B361" s="13"/>
      <c r="C361" s="22"/>
      <c r="D361" s="22"/>
      <c r="E361" s="22"/>
      <c r="F361" s="22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22"/>
    </row>
    <row r="362" ht="15.75" customHeight="1">
      <c r="A362" s="41"/>
      <c r="B362" s="13"/>
      <c r="C362" s="22"/>
      <c r="D362" s="22"/>
      <c r="E362" s="22"/>
      <c r="F362" s="22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22"/>
    </row>
    <row r="363" ht="15.75" customHeight="1">
      <c r="A363" s="41"/>
      <c r="B363" s="13"/>
      <c r="C363" s="22"/>
      <c r="D363" s="22"/>
      <c r="E363" s="22"/>
      <c r="F363" s="22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22"/>
    </row>
    <row r="364" ht="15.75" customHeight="1">
      <c r="A364" s="41"/>
      <c r="B364" s="13"/>
      <c r="C364" s="22"/>
      <c r="D364" s="22"/>
      <c r="E364" s="22"/>
      <c r="F364" s="22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22"/>
    </row>
    <row r="365" ht="15.75" customHeight="1">
      <c r="A365" s="41"/>
      <c r="B365" s="13"/>
      <c r="C365" s="22"/>
      <c r="D365" s="22"/>
      <c r="E365" s="22"/>
      <c r="F365" s="22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22"/>
    </row>
    <row r="366" ht="15.75" customHeight="1">
      <c r="A366" s="41"/>
      <c r="B366" s="13"/>
      <c r="C366" s="22"/>
      <c r="D366" s="22"/>
      <c r="E366" s="22"/>
      <c r="F366" s="22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22"/>
    </row>
    <row r="367" ht="15.75" customHeight="1">
      <c r="A367" s="41"/>
      <c r="B367" s="13"/>
      <c r="C367" s="22"/>
      <c r="D367" s="22"/>
      <c r="E367" s="22"/>
      <c r="F367" s="22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22"/>
    </row>
    <row r="368" ht="15.75" customHeight="1">
      <c r="A368" s="41"/>
      <c r="B368" s="13"/>
      <c r="C368" s="22"/>
      <c r="D368" s="22"/>
      <c r="E368" s="22"/>
      <c r="F368" s="22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22"/>
    </row>
    <row r="369" ht="15.75" customHeight="1">
      <c r="A369" s="41"/>
      <c r="B369" s="13"/>
      <c r="C369" s="22"/>
      <c r="D369" s="22"/>
      <c r="E369" s="22"/>
      <c r="F369" s="22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22"/>
    </row>
    <row r="370" ht="15.75" customHeight="1">
      <c r="A370" s="41"/>
      <c r="B370" s="13"/>
      <c r="C370" s="22"/>
      <c r="D370" s="22"/>
      <c r="E370" s="22"/>
      <c r="F370" s="22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22"/>
    </row>
    <row r="371" ht="15.75" customHeight="1">
      <c r="A371" s="41"/>
      <c r="B371" s="13"/>
      <c r="C371" s="22"/>
      <c r="D371" s="22"/>
      <c r="E371" s="22"/>
      <c r="F371" s="22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22"/>
    </row>
    <row r="372" ht="15.75" customHeight="1">
      <c r="A372" s="41"/>
      <c r="B372" s="13"/>
      <c r="C372" s="22"/>
      <c r="D372" s="22"/>
      <c r="E372" s="22"/>
      <c r="F372" s="22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22"/>
    </row>
    <row r="373" ht="15.75" customHeight="1">
      <c r="A373" s="41"/>
      <c r="B373" s="13"/>
      <c r="C373" s="22"/>
      <c r="D373" s="22"/>
      <c r="E373" s="22"/>
      <c r="F373" s="22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22"/>
    </row>
    <row r="374" ht="15.75" customHeight="1">
      <c r="A374" s="44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ht="15.75" customHeight="1">
      <c r="A375" s="44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ht="15.75" customHeight="1">
      <c r="A376" s="44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ht="15.75" customHeight="1">
      <c r="A377" s="44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ht="15.75" customHeight="1">
      <c r="A378" s="44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ht="15.75" customHeight="1">
      <c r="A379" s="44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ht="15.75" customHeight="1">
      <c r="A380" s="44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ht="15.75" customHeight="1">
      <c r="A381" s="44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ht="15.75" customHeight="1">
      <c r="A382" s="44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ht="15.75" customHeight="1">
      <c r="A383" s="44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ht="15.75" customHeight="1">
      <c r="A384" s="44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ht="15.75" customHeight="1">
      <c r="A385" s="44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ht="15.75" customHeight="1">
      <c r="A386" s="44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ht="15.75" customHeight="1">
      <c r="A387" s="44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ht="15.75" customHeight="1">
      <c r="A388" s="44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ht="15.75" customHeight="1">
      <c r="A389" s="44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ht="15.75" customHeight="1">
      <c r="A390" s="44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ht="15.75" customHeight="1">
      <c r="A391" s="44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ht="15.75" customHeight="1">
      <c r="A392" s="44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ht="15.75" customHeight="1">
      <c r="A393" s="44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ht="15.75" customHeight="1">
      <c r="A394" s="44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ht="15.75" customHeight="1">
      <c r="A395" s="44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ht="15.75" customHeight="1">
      <c r="A396" s="44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ht="15.75" customHeight="1">
      <c r="A397" s="44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ht="15.75" customHeight="1">
      <c r="A398" s="44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ht="15.75" customHeight="1">
      <c r="A399" s="44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ht="15.75" customHeight="1">
      <c r="A400" s="44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ht="15.75" customHeight="1">
      <c r="A401" s="44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ht="15.75" customHeight="1">
      <c r="A402" s="44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ht="15.75" customHeight="1">
      <c r="A403" s="44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ht="15.75" customHeight="1">
      <c r="A404" s="44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ht="15.75" customHeight="1">
      <c r="A405" s="44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ht="15.75" customHeight="1">
      <c r="A406" s="44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ht="15.75" customHeight="1">
      <c r="A407" s="44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ht="15.75" customHeight="1">
      <c r="A408" s="44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ht="15.75" customHeight="1">
      <c r="A409" s="44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ht="15.75" customHeight="1">
      <c r="A410" s="44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ht="15.75" customHeight="1">
      <c r="A411" s="44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ht="15.75" customHeight="1">
      <c r="A412" s="44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ht="15.75" customHeight="1">
      <c r="A413" s="44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ht="15.75" customHeight="1">
      <c r="A414" s="44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ht="15.75" customHeight="1">
      <c r="A415" s="44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ht="15.75" customHeight="1">
      <c r="A416" s="44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ht="15.75" customHeight="1">
      <c r="A417" s="44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ht="15.75" customHeight="1">
      <c r="A418" s="44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ht="15.75" customHeight="1">
      <c r="A419" s="44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ht="15.75" customHeight="1">
      <c r="A420" s="44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ht="15.75" customHeight="1">
      <c r="A421" s="44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ht="15.75" customHeight="1">
      <c r="A422" s="44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ht="15.75" customHeight="1">
      <c r="A423" s="44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ht="15.75" customHeight="1">
      <c r="A424" s="44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ht="15.75" customHeight="1">
      <c r="A425" s="44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ht="15.75" customHeight="1">
      <c r="A426" s="44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ht="15.75" customHeight="1">
      <c r="A427" s="44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ht="15.75" customHeight="1">
      <c r="A428" s="44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ht="15.75" customHeight="1">
      <c r="A429" s="44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ht="15.75" customHeight="1">
      <c r="A430" s="44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ht="15.75" customHeight="1">
      <c r="A431" s="44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ht="15.75" customHeight="1">
      <c r="A432" s="44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ht="15.75" customHeight="1">
      <c r="A433" s="44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ht="15.75" customHeight="1">
      <c r="A434" s="44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ht="15.75" customHeight="1">
      <c r="A435" s="44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ht="15.75" customHeight="1">
      <c r="A436" s="44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ht="15.75" customHeight="1">
      <c r="A437" s="44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ht="15.75" customHeight="1">
      <c r="A438" s="44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ht="15.75" customHeight="1">
      <c r="A439" s="44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ht="15.75" customHeight="1">
      <c r="A440" s="44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ht="15.75" customHeight="1">
      <c r="A441" s="44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ht="15.75" customHeight="1">
      <c r="A442" s="44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ht="15.75" customHeight="1">
      <c r="A443" s="44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ht="15.75" customHeight="1">
      <c r="A444" s="44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ht="15.75" customHeight="1">
      <c r="A445" s="44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ht="15.75" customHeight="1">
      <c r="A446" s="44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ht="15.75" customHeight="1">
      <c r="A447" s="44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ht="15.75" customHeight="1">
      <c r="A448" s="44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ht="15.75" customHeight="1">
      <c r="A449" s="44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ht="15.75" customHeight="1">
      <c r="A450" s="44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ht="15.75" customHeight="1">
      <c r="A451" s="44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ht="15.75" customHeight="1">
      <c r="A452" s="44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ht="15.75" customHeight="1">
      <c r="A453" s="44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ht="15.75" customHeight="1">
      <c r="A454" s="44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ht="15.75" customHeight="1">
      <c r="A455" s="44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ht="15.75" customHeight="1">
      <c r="A456" s="44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ht="15.75" customHeight="1">
      <c r="A457" s="44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ht="15.75" customHeight="1">
      <c r="A458" s="44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ht="15.75" customHeight="1">
      <c r="A459" s="44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ht="15.75" customHeight="1">
      <c r="A460" s="44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ht="15.75" customHeight="1">
      <c r="A461" s="44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ht="15.75" customHeight="1">
      <c r="A462" s="44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ht="15.75" customHeight="1">
      <c r="A463" s="44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ht="15.75" customHeight="1">
      <c r="A464" s="44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ht="15.75" customHeight="1">
      <c r="A465" s="44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ht="15.75" customHeight="1">
      <c r="A466" s="44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ht="15.75" customHeight="1">
      <c r="A467" s="44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ht="15.75" customHeight="1">
      <c r="A468" s="44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ht="15.75" customHeight="1">
      <c r="A469" s="44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ht="15.75" customHeight="1">
      <c r="A470" s="44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ht="15.75" customHeight="1">
      <c r="A471" s="44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ht="15.75" customHeight="1">
      <c r="A472" s="44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ht="15.75" customHeight="1">
      <c r="A473" s="44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ht="15.75" customHeight="1">
      <c r="A474" s="44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ht="15.75" customHeight="1">
      <c r="A475" s="44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ht="15.75" customHeight="1">
      <c r="A476" s="44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ht="15.75" customHeight="1">
      <c r="A477" s="44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ht="15.75" customHeight="1">
      <c r="A478" s="44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ht="15.75" customHeight="1">
      <c r="A479" s="44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ht="15.75" customHeight="1">
      <c r="A480" s="44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ht="15.75" customHeight="1">
      <c r="A481" s="44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ht="15.75" customHeight="1">
      <c r="A482" s="44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ht="15.75" customHeight="1">
      <c r="A483" s="44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ht="15.75" customHeight="1">
      <c r="A484" s="44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ht="15.75" customHeight="1">
      <c r="A485" s="44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ht="15.75" customHeight="1">
      <c r="A486" s="44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ht="15.75" customHeight="1">
      <c r="A487" s="44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ht="15.75" customHeight="1">
      <c r="A488" s="44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ht="15.75" customHeight="1">
      <c r="A489" s="44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ht="15.75" customHeight="1">
      <c r="A490" s="44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ht="15.75" customHeight="1">
      <c r="A491" s="44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ht="15.75" customHeight="1">
      <c r="A492" s="44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ht="15.75" customHeight="1">
      <c r="A493" s="44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ht="15.75" customHeight="1">
      <c r="A494" s="44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ht="15.75" customHeight="1">
      <c r="A495" s="44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ht="15.75" customHeight="1">
      <c r="A496" s="44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ht="15.75" customHeight="1">
      <c r="A497" s="44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ht="15.75" customHeight="1">
      <c r="A498" s="44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ht="15.75" customHeight="1">
      <c r="A499" s="44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ht="15.75" customHeight="1">
      <c r="A500" s="44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ht="15.75" customHeight="1">
      <c r="A501" s="44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ht="15.75" customHeight="1">
      <c r="A502" s="44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ht="15.75" customHeight="1">
      <c r="A503" s="44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ht="15.75" customHeight="1">
      <c r="A504" s="44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ht="15.75" customHeight="1">
      <c r="A505" s="44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ht="15.75" customHeight="1">
      <c r="A506" s="44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ht="15.75" customHeight="1">
      <c r="A507" s="44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ht="15.75" customHeight="1">
      <c r="A508" s="44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ht="15.75" customHeight="1">
      <c r="A509" s="44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ht="15.75" customHeight="1">
      <c r="A510" s="44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ht="15.75" customHeight="1">
      <c r="A511" s="44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ht="15.75" customHeight="1">
      <c r="A512" s="44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ht="15.75" customHeight="1">
      <c r="A513" s="44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ht="15.75" customHeight="1">
      <c r="A514" s="44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ht="15.75" customHeight="1">
      <c r="A515" s="44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ht="15.75" customHeight="1">
      <c r="A516" s="44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ht="15.75" customHeight="1">
      <c r="A517" s="44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ht="15.75" customHeight="1">
      <c r="A518" s="44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ht="15.75" customHeight="1">
      <c r="A519" s="44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ht="15.75" customHeight="1">
      <c r="A520" s="44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ht="15.75" customHeight="1">
      <c r="A521" s="44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ht="15.75" customHeight="1">
      <c r="A522" s="44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ht="15.75" customHeight="1">
      <c r="A523" s="44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ht="15.75" customHeight="1">
      <c r="A524" s="44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ht="15.75" customHeight="1">
      <c r="A525" s="44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ht="15.75" customHeight="1">
      <c r="A526" s="44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ht="15.75" customHeight="1">
      <c r="A527" s="44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ht="15.75" customHeight="1">
      <c r="A528" s="44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ht="15.75" customHeight="1">
      <c r="A529" s="44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ht="15.75" customHeight="1">
      <c r="A530" s="44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ht="15.75" customHeight="1">
      <c r="A531" s="44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ht="15.75" customHeight="1">
      <c r="A532" s="44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ht="15.75" customHeight="1">
      <c r="A533" s="44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ht="15.75" customHeight="1">
      <c r="A534" s="44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ht="15.75" customHeight="1">
      <c r="A535" s="44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ht="15.75" customHeight="1">
      <c r="A536" s="44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ht="15.75" customHeight="1">
      <c r="A537" s="44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ht="15.75" customHeight="1">
      <c r="A538" s="44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ht="15.75" customHeight="1">
      <c r="A539" s="44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ht="15.75" customHeight="1">
      <c r="A540" s="44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ht="15.75" customHeight="1">
      <c r="A541" s="44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ht="15.75" customHeight="1">
      <c r="A542" s="44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ht="15.75" customHeight="1">
      <c r="A543" s="44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ht="15.75" customHeight="1">
      <c r="A544" s="44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ht="15.75" customHeight="1">
      <c r="A545" s="44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ht="15.75" customHeight="1">
      <c r="A546" s="44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ht="15.75" customHeight="1">
      <c r="A547" s="44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ht="15.75" customHeight="1">
      <c r="A548" s="44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ht="15.75" customHeight="1">
      <c r="A549" s="44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ht="15.75" customHeight="1">
      <c r="A550" s="44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ht="15.75" customHeight="1">
      <c r="A551" s="44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ht="15.75" customHeight="1">
      <c r="A552" s="44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ht="15.75" customHeight="1">
      <c r="A553" s="44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ht="15.75" customHeight="1">
      <c r="A554" s="44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ht="15.75" customHeight="1">
      <c r="A555" s="44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ht="15.75" customHeight="1">
      <c r="A556" s="44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ht="15.75" customHeight="1">
      <c r="A557" s="44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ht="15.75" customHeight="1">
      <c r="A558" s="44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ht="15.75" customHeight="1">
      <c r="A559" s="44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ht="15.75" customHeight="1">
      <c r="A560" s="44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ht="15.75" customHeight="1">
      <c r="A561" s="44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ht="15.75" customHeight="1">
      <c r="A562" s="44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ht="15.75" customHeight="1">
      <c r="A563" s="44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ht="15.75" customHeight="1">
      <c r="A564" s="44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ht="15.75" customHeight="1">
      <c r="A565" s="44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ht="15.75" customHeight="1">
      <c r="A566" s="44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ht="15.75" customHeight="1">
      <c r="A567" s="44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ht="15.75" customHeight="1">
      <c r="A568" s="44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ht="15.75" customHeight="1">
      <c r="A569" s="44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ht="15.75" customHeight="1">
      <c r="A570" s="44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ht="15.75" customHeight="1">
      <c r="A571" s="44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ht="15.75" customHeight="1">
      <c r="A572" s="44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ht="15.75" customHeight="1">
      <c r="A573" s="44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ht="15.75" customHeight="1">
      <c r="A574" s="44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ht="15.75" customHeight="1">
      <c r="A575" s="44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ht="15.75" customHeight="1">
      <c r="A576" s="44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ht="15.75" customHeight="1">
      <c r="A577" s="44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ht="15.75" customHeight="1">
      <c r="A578" s="44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ht="15.75" customHeight="1">
      <c r="A579" s="44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ht="15.75" customHeight="1">
      <c r="A580" s="44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ht="15.75" customHeight="1">
      <c r="A581" s="44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ht="15.75" customHeight="1">
      <c r="A582" s="44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ht="15.75" customHeight="1">
      <c r="A583" s="44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ht="15.75" customHeight="1">
      <c r="A584" s="44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ht="15.75" customHeight="1">
      <c r="A585" s="44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ht="15.75" customHeight="1">
      <c r="A586" s="44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ht="15.75" customHeight="1">
      <c r="A587" s="44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ht="15.75" customHeight="1">
      <c r="A588" s="44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ht="15.75" customHeight="1">
      <c r="A589" s="44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ht="15.75" customHeight="1">
      <c r="A590" s="44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ht="15.75" customHeight="1">
      <c r="A591" s="44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ht="15.75" customHeight="1">
      <c r="A592" s="44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ht="15.75" customHeight="1">
      <c r="A593" s="44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ht="15.75" customHeight="1">
      <c r="A594" s="44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ht="15.75" customHeight="1">
      <c r="A595" s="44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ht="15.75" customHeight="1">
      <c r="A596" s="44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ht="15.75" customHeight="1">
      <c r="A597" s="44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ht="15.75" customHeight="1">
      <c r="A598" s="44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ht="15.75" customHeight="1">
      <c r="A599" s="44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ht="15.75" customHeight="1">
      <c r="A600" s="44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ht="15.75" customHeight="1">
      <c r="A601" s="44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ht="15.75" customHeight="1">
      <c r="A602" s="44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ht="15.75" customHeight="1">
      <c r="A603" s="44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ht="15.75" customHeight="1">
      <c r="A604" s="44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ht="15.75" customHeight="1">
      <c r="A605" s="44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ht="15.75" customHeight="1">
      <c r="A606" s="44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ht="15.75" customHeight="1">
      <c r="A607" s="44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ht="15.75" customHeight="1">
      <c r="A608" s="44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ht="15.75" customHeight="1">
      <c r="A609" s="44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ht="15.75" customHeight="1">
      <c r="A610" s="44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ht="15.75" customHeight="1">
      <c r="A611" s="44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ht="15.75" customHeight="1">
      <c r="A612" s="44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ht="15.75" customHeight="1">
      <c r="A613" s="44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ht="15.75" customHeight="1">
      <c r="A614" s="44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ht="15.75" customHeight="1">
      <c r="A615" s="44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ht="15.75" customHeight="1">
      <c r="A616" s="44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ht="15.75" customHeight="1">
      <c r="A617" s="44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ht="15.75" customHeight="1">
      <c r="A618" s="44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ht="15.75" customHeight="1">
      <c r="A619" s="44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ht="15.75" customHeight="1">
      <c r="A620" s="44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ht="15.75" customHeight="1">
      <c r="A621" s="44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ht="15.75" customHeight="1">
      <c r="A622" s="44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ht="15.75" customHeight="1">
      <c r="A623" s="44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ht="15.75" customHeight="1">
      <c r="A624" s="44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ht="15.75" customHeight="1">
      <c r="A625" s="44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ht="15.75" customHeight="1">
      <c r="A626" s="44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ht="15.75" customHeight="1">
      <c r="A627" s="44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ht="15.75" customHeight="1">
      <c r="A628" s="44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ht="15.75" customHeight="1">
      <c r="A629" s="44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ht="15.75" customHeight="1">
      <c r="A630" s="44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ht="15.75" customHeight="1">
      <c r="A631" s="44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ht="15.75" customHeight="1">
      <c r="A632" s="44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ht="15.75" customHeight="1">
      <c r="A633" s="44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ht="15.75" customHeight="1">
      <c r="A634" s="44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ht="15.75" customHeight="1">
      <c r="A635" s="44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ht="15.75" customHeight="1">
      <c r="A636" s="44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ht="15.75" customHeight="1">
      <c r="A637" s="44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ht="15.75" customHeight="1">
      <c r="A638" s="44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ht="15.75" customHeight="1">
      <c r="A639" s="44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ht="15.75" customHeight="1">
      <c r="A640" s="44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ht="15.75" customHeight="1">
      <c r="A641" s="44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ht="15.75" customHeight="1">
      <c r="A642" s="44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ht="15.75" customHeight="1">
      <c r="A643" s="44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ht="15.75" customHeight="1">
      <c r="A644" s="44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ht="15.75" customHeight="1">
      <c r="A645" s="44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ht="15.75" customHeight="1">
      <c r="A646" s="44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ht="15.75" customHeight="1">
      <c r="A647" s="44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ht="15.75" customHeight="1">
      <c r="A648" s="44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ht="15.75" customHeight="1">
      <c r="A649" s="44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ht="15.75" customHeight="1">
      <c r="A650" s="44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ht="15.75" customHeight="1">
      <c r="A651" s="44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ht="15.75" customHeight="1">
      <c r="A652" s="44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ht="15.75" customHeight="1">
      <c r="A653" s="44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ht="15.75" customHeight="1">
      <c r="A654" s="44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ht="15.75" customHeight="1">
      <c r="A655" s="44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ht="15.75" customHeight="1">
      <c r="A656" s="44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ht="15.75" customHeight="1">
      <c r="A657" s="44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ht="15.75" customHeight="1">
      <c r="A658" s="44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ht="15.75" customHeight="1">
      <c r="A659" s="44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ht="15.75" customHeight="1">
      <c r="A660" s="44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ht="15.75" customHeight="1">
      <c r="A661" s="44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ht="15.75" customHeight="1">
      <c r="A662" s="44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ht="15.75" customHeight="1">
      <c r="A663" s="44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ht="15.75" customHeight="1">
      <c r="A664" s="44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ht="15.75" customHeight="1">
      <c r="A665" s="44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ht="15.75" customHeight="1">
      <c r="A666" s="44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ht="15.75" customHeight="1">
      <c r="A667" s="44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ht="15.75" customHeight="1">
      <c r="A668" s="44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ht="15.75" customHeight="1">
      <c r="A669" s="44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ht="15.75" customHeight="1">
      <c r="A670" s="44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ht="15.75" customHeight="1">
      <c r="A671" s="44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ht="15.75" customHeight="1">
      <c r="A672" s="44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ht="15.75" customHeight="1">
      <c r="A673" s="44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ht="15.75" customHeight="1">
      <c r="A674" s="44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ht="15.75" customHeight="1">
      <c r="A675" s="44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ht="15.75" customHeight="1">
      <c r="A676" s="44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ht="15.75" customHeight="1">
      <c r="A677" s="44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ht="15.75" customHeight="1">
      <c r="A678" s="44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ht="15.75" customHeight="1">
      <c r="A679" s="44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ht="15.75" customHeight="1">
      <c r="A680" s="44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ht="15.75" customHeight="1">
      <c r="A681" s="44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ht="15.75" customHeight="1">
      <c r="A682" s="44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ht="15.75" customHeight="1">
      <c r="A683" s="44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ht="15.75" customHeight="1">
      <c r="A684" s="44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ht="15.75" customHeight="1">
      <c r="A685" s="44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ht="15.75" customHeight="1">
      <c r="A686" s="44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ht="15.75" customHeight="1">
      <c r="A687" s="44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ht="15.75" customHeight="1">
      <c r="A688" s="44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ht="15.75" customHeight="1">
      <c r="A689" s="44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ht="15.75" customHeight="1">
      <c r="A690" s="44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ht="15.75" customHeight="1">
      <c r="A691" s="44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ht="15.75" customHeight="1">
      <c r="A692" s="44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ht="15.75" customHeight="1">
      <c r="A693" s="44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ht="15.75" customHeight="1">
      <c r="A694" s="44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ht="15.75" customHeight="1">
      <c r="A695" s="44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ht="15.75" customHeight="1">
      <c r="A696" s="44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ht="15.75" customHeight="1">
      <c r="A697" s="44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ht="15.75" customHeight="1">
      <c r="A698" s="44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ht="15.75" customHeight="1">
      <c r="A699" s="44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ht="15.75" customHeight="1">
      <c r="A700" s="44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ht="15.75" customHeight="1">
      <c r="A701" s="44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ht="15.75" customHeight="1">
      <c r="A702" s="44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ht="15.75" customHeight="1">
      <c r="A703" s="44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ht="15.75" customHeight="1">
      <c r="A704" s="44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ht="15.75" customHeight="1">
      <c r="A705" s="44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ht="15.75" customHeight="1">
      <c r="A706" s="44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ht="15.75" customHeight="1">
      <c r="A707" s="44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ht="15.75" customHeight="1">
      <c r="A708" s="44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ht="15.75" customHeight="1">
      <c r="A709" s="44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ht="15.75" customHeight="1">
      <c r="A710" s="44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ht="15.75" customHeight="1">
      <c r="A711" s="44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ht="15.75" customHeight="1">
      <c r="A712" s="44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ht="15.75" customHeight="1">
      <c r="A713" s="44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ht="15.75" customHeight="1">
      <c r="A714" s="44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ht="15.75" customHeight="1">
      <c r="A715" s="44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ht="15.75" customHeight="1">
      <c r="A716" s="44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ht="15.75" customHeight="1">
      <c r="A717" s="44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ht="15.75" customHeight="1">
      <c r="A718" s="44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ht="15.75" customHeight="1">
      <c r="A719" s="44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ht="15.75" customHeight="1">
      <c r="A720" s="44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ht="15.75" customHeight="1">
      <c r="A721" s="44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ht="15.75" customHeight="1">
      <c r="A722" s="44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ht="15.75" customHeight="1">
      <c r="A723" s="44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ht="15.75" customHeight="1">
      <c r="A724" s="44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ht="15.75" customHeight="1">
      <c r="A725" s="44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ht="15.75" customHeight="1">
      <c r="A726" s="44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ht="15.75" customHeight="1">
      <c r="A727" s="44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ht="15.75" customHeight="1">
      <c r="A728" s="44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ht="15.75" customHeight="1">
      <c r="A729" s="44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ht="15.75" customHeight="1">
      <c r="A730" s="44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ht="15.75" customHeight="1">
      <c r="A731" s="44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ht="15.75" customHeight="1">
      <c r="A732" s="44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ht="15.75" customHeight="1">
      <c r="A733" s="44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ht="15.75" customHeight="1">
      <c r="A734" s="44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ht="15.75" customHeight="1">
      <c r="A735" s="44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ht="15.75" customHeight="1">
      <c r="A736" s="44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ht="15.75" customHeight="1">
      <c r="A737" s="44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ht="15.75" customHeight="1">
      <c r="A738" s="44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ht="15.75" customHeight="1">
      <c r="A739" s="44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ht="15.75" customHeight="1">
      <c r="A740" s="44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ht="15.75" customHeight="1">
      <c r="A741" s="44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ht="15.75" customHeight="1">
      <c r="A742" s="44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ht="15.75" customHeight="1">
      <c r="A743" s="44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ht="15.75" customHeight="1">
      <c r="A744" s="44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ht="15.75" customHeight="1">
      <c r="A745" s="44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ht="15.75" customHeight="1">
      <c r="A746" s="44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ht="15.75" customHeight="1">
      <c r="A747" s="44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ht="15.75" customHeight="1">
      <c r="A748" s="44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ht="15.75" customHeight="1">
      <c r="A749" s="44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ht="15.75" customHeight="1">
      <c r="A750" s="44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ht="15.75" customHeight="1">
      <c r="A751" s="44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ht="15.75" customHeight="1">
      <c r="A752" s="44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ht="15.75" customHeight="1">
      <c r="A753" s="44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ht="15.75" customHeight="1">
      <c r="A754" s="44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ht="15.75" customHeight="1">
      <c r="A755" s="44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ht="15.75" customHeight="1">
      <c r="A756" s="44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ht="15.75" customHeight="1">
      <c r="A757" s="44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ht="15.75" customHeight="1">
      <c r="A758" s="44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ht="15.75" customHeight="1">
      <c r="A759" s="44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ht="15.75" customHeight="1">
      <c r="A760" s="44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ht="15.75" customHeight="1">
      <c r="A761" s="44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ht="15.75" customHeight="1">
      <c r="A762" s="44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ht="15.75" customHeight="1">
      <c r="A763" s="44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ht="15.75" customHeight="1">
      <c r="A764" s="44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ht="15.75" customHeight="1">
      <c r="A765" s="44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ht="15.75" customHeight="1">
      <c r="A766" s="44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ht="15.75" customHeight="1">
      <c r="A767" s="44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ht="15.75" customHeight="1">
      <c r="A768" s="44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ht="15.75" customHeight="1">
      <c r="A769" s="44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ht="15.75" customHeight="1">
      <c r="A770" s="44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ht="15.75" customHeight="1">
      <c r="A771" s="44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ht="15.75" customHeight="1">
      <c r="A772" s="44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ht="15.75" customHeight="1">
      <c r="A773" s="44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ht="15.75" customHeight="1">
      <c r="A774" s="44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ht="15.75" customHeight="1">
      <c r="A775" s="44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ht="15.75" customHeight="1">
      <c r="A776" s="44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ht="15.75" customHeight="1">
      <c r="A777" s="44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ht="15.75" customHeight="1">
      <c r="A778" s="44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ht="15.75" customHeight="1">
      <c r="A779" s="44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ht="15.75" customHeight="1">
      <c r="A780" s="44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ht="15.75" customHeight="1">
      <c r="A781" s="44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ht="15.75" customHeight="1">
      <c r="A782" s="44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ht="15.75" customHeight="1">
      <c r="A783" s="44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ht="15.75" customHeight="1">
      <c r="A784" s="44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ht="15.75" customHeight="1">
      <c r="A785" s="44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ht="15.75" customHeight="1">
      <c r="A786" s="44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ht="15.75" customHeight="1">
      <c r="A787" s="44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ht="15.75" customHeight="1">
      <c r="A788" s="44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ht="15.75" customHeight="1">
      <c r="A789" s="44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ht="15.75" customHeight="1">
      <c r="A790" s="44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ht="15.75" customHeight="1">
      <c r="A791" s="44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ht="15.75" customHeight="1">
      <c r="A792" s="44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ht="15.75" customHeight="1">
      <c r="A793" s="44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ht="15.75" customHeight="1">
      <c r="A794" s="44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ht="15.75" customHeight="1">
      <c r="A795" s="44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ht="15.75" customHeight="1">
      <c r="A796" s="44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ht="15.75" customHeight="1">
      <c r="A797" s="44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ht="15.75" customHeight="1">
      <c r="A798" s="44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ht="15.75" customHeight="1">
      <c r="A799" s="44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ht="15.75" customHeight="1">
      <c r="A800" s="44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ht="15.75" customHeight="1">
      <c r="A801" s="44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ht="15.75" customHeight="1">
      <c r="A802" s="44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ht="15.75" customHeight="1">
      <c r="A803" s="44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ht="15.75" customHeight="1">
      <c r="A804" s="44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ht="15.75" customHeight="1">
      <c r="A805" s="44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ht="15.75" customHeight="1">
      <c r="A806" s="44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ht="15.75" customHeight="1">
      <c r="A807" s="44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ht="15.75" customHeight="1">
      <c r="A808" s="44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ht="15.75" customHeight="1">
      <c r="A809" s="44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ht="15.75" customHeight="1">
      <c r="A810" s="44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ht="15.75" customHeight="1">
      <c r="A811" s="44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ht="15.75" customHeight="1">
      <c r="A812" s="44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ht="15.75" customHeight="1">
      <c r="A813" s="44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ht="15.75" customHeight="1">
      <c r="A814" s="44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ht="15.75" customHeight="1">
      <c r="A815" s="44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ht="15.75" customHeight="1">
      <c r="A816" s="44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ht="15.75" customHeight="1">
      <c r="A817" s="44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ht="15.75" customHeight="1">
      <c r="A818" s="44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ht="15.75" customHeight="1">
      <c r="A819" s="44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ht="15.75" customHeight="1">
      <c r="A820" s="44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ht="15.75" customHeight="1">
      <c r="A821" s="44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ht="15.75" customHeight="1">
      <c r="A822" s="44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ht="15.75" customHeight="1">
      <c r="A823" s="44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ht="15.75" customHeight="1">
      <c r="A824" s="44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ht="15.75" customHeight="1">
      <c r="A825" s="44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ht="15.75" customHeight="1">
      <c r="A826" s="44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ht="15.75" customHeight="1">
      <c r="A827" s="44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ht="15.75" customHeight="1">
      <c r="A828" s="44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ht="15.75" customHeight="1">
      <c r="A829" s="44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ht="15.75" customHeight="1">
      <c r="A830" s="44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ht="15.75" customHeight="1">
      <c r="A831" s="44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ht="15.75" customHeight="1">
      <c r="A832" s="44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ht="15.75" customHeight="1">
      <c r="A833" s="44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ht="15.75" customHeight="1">
      <c r="A834" s="44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ht="15.75" customHeight="1">
      <c r="A835" s="44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ht="15.75" customHeight="1">
      <c r="A836" s="44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ht="15.75" customHeight="1">
      <c r="A837" s="44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ht="15.75" customHeight="1">
      <c r="A838" s="44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ht="15.75" customHeight="1">
      <c r="A839" s="44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ht="15.75" customHeight="1">
      <c r="A840" s="44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ht="15.75" customHeight="1">
      <c r="A841" s="44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ht="15.75" customHeight="1">
      <c r="A842" s="44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ht="15.75" customHeight="1">
      <c r="A843" s="44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ht="15.75" customHeight="1">
      <c r="A844" s="44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ht="15.75" customHeight="1">
      <c r="A845" s="44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ht="15.75" customHeight="1">
      <c r="A846" s="44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ht="15.75" customHeight="1">
      <c r="A847" s="44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ht="15.75" customHeight="1">
      <c r="A848" s="44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ht="15.75" customHeight="1">
      <c r="A849" s="44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ht="15.75" customHeight="1">
      <c r="A850" s="44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ht="15.75" customHeight="1">
      <c r="A851" s="44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ht="15.75" customHeight="1">
      <c r="A852" s="44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ht="15.75" customHeight="1">
      <c r="A853" s="44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ht="15.75" customHeight="1">
      <c r="A854" s="44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ht="15.75" customHeight="1">
      <c r="A855" s="44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ht="15.75" customHeight="1">
      <c r="A856" s="44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ht="15.75" customHeight="1">
      <c r="A857" s="44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ht="15.75" customHeight="1">
      <c r="A858" s="44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ht="15.75" customHeight="1">
      <c r="A859" s="44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ht="15.75" customHeight="1">
      <c r="A860" s="44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ht="15.75" customHeight="1">
      <c r="A861" s="44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ht="15.75" customHeight="1">
      <c r="A862" s="44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ht="15.75" customHeight="1">
      <c r="A863" s="44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ht="15.75" customHeight="1">
      <c r="A864" s="44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ht="15.75" customHeight="1">
      <c r="A865" s="44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ht="15.75" customHeight="1">
      <c r="A866" s="44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ht="15.75" customHeight="1">
      <c r="A867" s="44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ht="15.75" customHeight="1">
      <c r="A868" s="44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ht="15.75" customHeight="1">
      <c r="A869" s="44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ht="15.75" customHeight="1">
      <c r="A870" s="44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ht="15.75" customHeight="1">
      <c r="A871" s="44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ht="15.75" customHeight="1">
      <c r="A872" s="44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ht="15.75" customHeight="1">
      <c r="A873" s="44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ht="15.75" customHeight="1">
      <c r="A874" s="44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ht="15.75" customHeight="1">
      <c r="A875" s="44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ht="15.75" customHeight="1">
      <c r="A876" s="44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ht="15.75" customHeight="1">
      <c r="A877" s="44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ht="15.75" customHeight="1">
      <c r="A878" s="44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ht="15.75" customHeight="1">
      <c r="A879" s="44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ht="15.75" customHeight="1">
      <c r="A880" s="44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ht="15.75" customHeight="1">
      <c r="A881" s="44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ht="15.75" customHeight="1">
      <c r="A882" s="44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ht="15.75" customHeight="1">
      <c r="A883" s="44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ht="15.75" customHeight="1">
      <c r="A884" s="44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ht="15.75" customHeight="1">
      <c r="A885" s="44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ht="15.75" customHeight="1">
      <c r="A886" s="44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ht="15.75" customHeight="1">
      <c r="A887" s="44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ht="15.75" customHeight="1">
      <c r="A888" s="44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ht="15.75" customHeight="1">
      <c r="A889" s="44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ht="15.75" customHeight="1">
      <c r="A890" s="44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ht="15.75" customHeight="1">
      <c r="A891" s="44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ht="15.75" customHeight="1">
      <c r="A892" s="44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ht="15.75" customHeight="1">
      <c r="A893" s="44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ht="15.75" customHeight="1">
      <c r="A894" s="44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ht="15.75" customHeight="1">
      <c r="A895" s="44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ht="15.75" customHeight="1">
      <c r="A896" s="44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ht="15.75" customHeight="1">
      <c r="A897" s="44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ht="15.75" customHeight="1">
      <c r="A898" s="44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ht="15.75" customHeight="1">
      <c r="A899" s="44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ht="15.75" customHeight="1">
      <c r="A900" s="44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ht="15.75" customHeight="1">
      <c r="A901" s="44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ht="15.75" customHeight="1">
      <c r="A902" s="44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ht="15.75" customHeight="1">
      <c r="A903" s="44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ht="15.75" customHeight="1">
      <c r="A904" s="44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ht="15.75" customHeight="1">
      <c r="A905" s="44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ht="15.75" customHeight="1">
      <c r="A906" s="44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ht="15.75" customHeight="1">
      <c r="A907" s="44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ht="15.75" customHeight="1">
      <c r="A908" s="44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ht="15.75" customHeight="1">
      <c r="A909" s="44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ht="15.75" customHeight="1">
      <c r="A910" s="44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ht="15.75" customHeight="1">
      <c r="A911" s="44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ht="15.75" customHeight="1">
      <c r="A912" s="44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ht="15.75" customHeight="1">
      <c r="A913" s="44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ht="15.75" customHeight="1">
      <c r="A914" s="44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ht="15.75" customHeight="1">
      <c r="A915" s="44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ht="15.75" customHeight="1">
      <c r="A916" s="44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ht="15.75" customHeight="1">
      <c r="A917" s="44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ht="15.75" customHeight="1">
      <c r="A918" s="44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ht="15.75" customHeight="1">
      <c r="A919" s="44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ht="15.75" customHeight="1">
      <c r="A920" s="44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ht="15.75" customHeight="1">
      <c r="A921" s="44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ht="15.75" customHeight="1">
      <c r="A922" s="44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ht="15.75" customHeight="1">
      <c r="A923" s="44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ht="15.75" customHeight="1">
      <c r="A924" s="44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ht="15.75" customHeight="1">
      <c r="A925" s="44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ht="15.75" customHeight="1">
      <c r="A926" s="44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ht="15.75" customHeight="1">
      <c r="A927" s="44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ht="15.75" customHeight="1">
      <c r="A928" s="44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ht="15.75" customHeight="1">
      <c r="A929" s="44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ht="15.75" customHeight="1">
      <c r="A930" s="44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ht="15.75" customHeight="1">
      <c r="A931" s="44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ht="15.75" customHeight="1">
      <c r="A932" s="44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ht="15.75" customHeight="1">
      <c r="A933" s="44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ht="15.75" customHeight="1">
      <c r="A934" s="44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ht="15.75" customHeight="1">
      <c r="A935" s="44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ht="15.75" customHeight="1">
      <c r="A936" s="44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ht="15.75" customHeight="1">
      <c r="A937" s="44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ht="15.75" customHeight="1">
      <c r="A938" s="44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ht="15.75" customHeight="1">
      <c r="A939" s="44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ht="15.75" customHeight="1">
      <c r="A940" s="44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ht="15.75" customHeight="1">
      <c r="A941" s="44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ht="15.75" customHeight="1">
      <c r="A942" s="44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ht="15.75" customHeight="1">
      <c r="A943" s="44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</row>
  </sheetData>
  <mergeCells count="22">
    <mergeCell ref="A1:F1"/>
    <mergeCell ref="A2:F2"/>
    <mergeCell ref="A4:B5"/>
    <mergeCell ref="C4:F4"/>
    <mergeCell ref="A6:F6"/>
    <mergeCell ref="A7:F7"/>
    <mergeCell ref="A47:F47"/>
    <mergeCell ref="A126:F126"/>
    <mergeCell ref="A127:F127"/>
    <mergeCell ref="A140:F140"/>
    <mergeCell ref="A145:F145"/>
    <mergeCell ref="A155:F155"/>
    <mergeCell ref="A158:F158"/>
    <mergeCell ref="A167:F167"/>
    <mergeCell ref="A174:F174"/>
    <mergeCell ref="A56:F56"/>
    <mergeCell ref="A64:F64"/>
    <mergeCell ref="A67:F67"/>
    <mergeCell ref="A68:F68"/>
    <mergeCell ref="A71:F71"/>
    <mergeCell ref="A79:F79"/>
    <mergeCell ref="A103:F10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63.63"/>
    <col customWidth="1" min="3" max="6" width="29.13"/>
    <col customWidth="1" min="7" max="12" width="8.63"/>
  </cols>
  <sheetData>
    <row r="1" ht="30.75" customHeight="1">
      <c r="A1" s="1" t="s">
        <v>2295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ht="31.5" customHeight="1">
      <c r="A2" s="121" t="s">
        <v>720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14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ht="14.25" customHeight="1">
      <c r="A5" s="146" t="s">
        <v>7</v>
      </c>
      <c r="B5" s="124"/>
      <c r="C5" s="125" t="s">
        <v>1007</v>
      </c>
      <c r="D5" s="28"/>
      <c r="E5" s="28"/>
      <c r="F5" s="12"/>
      <c r="G5" s="22"/>
      <c r="H5" s="22"/>
      <c r="I5" s="22"/>
      <c r="J5" s="22"/>
      <c r="K5" s="22"/>
      <c r="L5" s="22"/>
    </row>
    <row r="6" ht="14.25" customHeight="1">
      <c r="A6" s="126"/>
      <c r="B6" s="127"/>
      <c r="C6" s="128" t="s">
        <v>1008</v>
      </c>
      <c r="D6" s="128" t="s">
        <v>1009</v>
      </c>
      <c r="E6" s="128" t="s">
        <v>1010</v>
      </c>
      <c r="F6" s="128" t="s">
        <v>1011</v>
      </c>
      <c r="G6" s="22"/>
      <c r="H6" s="22"/>
      <c r="I6" s="22"/>
      <c r="J6" s="22"/>
      <c r="K6" s="22"/>
      <c r="L6" s="22"/>
    </row>
    <row r="7" ht="31.5" customHeight="1">
      <c r="A7" s="54" t="s">
        <v>8</v>
      </c>
      <c r="B7" s="28"/>
      <c r="C7" s="28"/>
      <c r="D7" s="28"/>
      <c r="E7" s="28"/>
      <c r="F7" s="12"/>
      <c r="G7" s="22"/>
      <c r="H7" s="22"/>
      <c r="I7" s="22"/>
      <c r="J7" s="22"/>
      <c r="K7" s="22"/>
      <c r="L7" s="22"/>
    </row>
    <row r="8" ht="35.25" customHeight="1">
      <c r="A8" s="55" t="s">
        <v>9</v>
      </c>
      <c r="B8" s="28"/>
      <c r="C8" s="28"/>
      <c r="D8" s="28"/>
      <c r="E8" s="28"/>
      <c r="F8" s="12"/>
      <c r="G8" s="22"/>
      <c r="H8" s="22"/>
      <c r="I8" s="22"/>
      <c r="J8" s="22"/>
      <c r="K8" s="22"/>
      <c r="L8" s="22"/>
    </row>
    <row r="9" ht="46.5" customHeight="1">
      <c r="A9" s="17" t="s">
        <v>10</v>
      </c>
      <c r="B9" s="19" t="s">
        <v>13</v>
      </c>
      <c r="C9" s="19" t="s">
        <v>2296</v>
      </c>
      <c r="D9" s="19" t="s">
        <v>2297</v>
      </c>
      <c r="E9" s="19" t="s">
        <v>2298</v>
      </c>
      <c r="F9" s="147" t="s">
        <v>2299</v>
      </c>
      <c r="G9" s="22"/>
      <c r="H9" s="22"/>
      <c r="I9" s="22"/>
      <c r="J9" s="22"/>
      <c r="K9" s="22"/>
      <c r="L9" s="22"/>
    </row>
    <row r="10" ht="54.75" customHeight="1">
      <c r="A10" s="17" t="s">
        <v>14</v>
      </c>
      <c r="B10" s="18" t="s">
        <v>15</v>
      </c>
      <c r="C10" s="19" t="s">
        <v>1016</v>
      </c>
      <c r="D10" s="19" t="s">
        <v>1017</v>
      </c>
      <c r="E10" s="19" t="s">
        <v>1018</v>
      </c>
      <c r="F10" s="19" t="s">
        <v>1019</v>
      </c>
      <c r="G10" s="22"/>
      <c r="H10" s="22"/>
      <c r="I10" s="22"/>
      <c r="J10" s="22"/>
      <c r="K10" s="22"/>
      <c r="L10" s="22"/>
    </row>
    <row r="11" ht="57.75" customHeight="1">
      <c r="A11" s="17" t="s">
        <v>16</v>
      </c>
      <c r="B11" s="18" t="s">
        <v>19</v>
      </c>
      <c r="C11" s="19" t="s">
        <v>2300</v>
      </c>
      <c r="D11" s="19" t="s">
        <v>2301</v>
      </c>
      <c r="E11" s="19" t="s">
        <v>2302</v>
      </c>
      <c r="F11" s="19" t="s">
        <v>2303</v>
      </c>
      <c r="G11" s="22"/>
      <c r="H11" s="22"/>
      <c r="I11" s="22"/>
      <c r="J11" s="22"/>
      <c r="K11" s="22"/>
      <c r="L11" s="22"/>
    </row>
    <row r="12" ht="48.0" customHeight="1">
      <c r="A12" s="17" t="s">
        <v>20</v>
      </c>
      <c r="B12" s="19" t="s">
        <v>22</v>
      </c>
      <c r="C12" s="19" t="s">
        <v>2304</v>
      </c>
      <c r="D12" s="19" t="s">
        <v>2305</v>
      </c>
      <c r="E12" s="19" t="s">
        <v>2306</v>
      </c>
      <c r="F12" s="19" t="s">
        <v>2307</v>
      </c>
      <c r="G12" s="22"/>
      <c r="H12" s="22"/>
      <c r="I12" s="22"/>
      <c r="J12" s="22"/>
      <c r="K12" s="22"/>
      <c r="L12" s="22"/>
    </row>
    <row r="13" ht="51.0" customHeight="1">
      <c r="A13" s="17" t="s">
        <v>23</v>
      </c>
      <c r="B13" s="18" t="s">
        <v>26</v>
      </c>
      <c r="C13" s="19" t="s">
        <v>2308</v>
      </c>
      <c r="D13" s="19" t="s">
        <v>2309</v>
      </c>
      <c r="E13" s="19" t="s">
        <v>2310</v>
      </c>
      <c r="F13" s="19" t="s">
        <v>2311</v>
      </c>
      <c r="G13" s="22"/>
      <c r="H13" s="22"/>
      <c r="I13" s="22"/>
      <c r="J13" s="22"/>
      <c r="K13" s="22"/>
      <c r="L13" s="22"/>
    </row>
    <row r="14" ht="33.0" customHeight="1">
      <c r="A14" s="17" t="s">
        <v>27</v>
      </c>
      <c r="B14" s="18" t="s">
        <v>32</v>
      </c>
      <c r="C14" s="19" t="s">
        <v>1033</v>
      </c>
      <c r="D14" s="19" t="s">
        <v>1034</v>
      </c>
      <c r="E14" s="19" t="s">
        <v>1035</v>
      </c>
      <c r="F14" s="19" t="s">
        <v>2312</v>
      </c>
      <c r="G14" s="22"/>
      <c r="H14" s="22"/>
      <c r="I14" s="22"/>
      <c r="J14" s="22"/>
      <c r="K14" s="22"/>
      <c r="L14" s="22"/>
    </row>
    <row r="15" ht="33.0" customHeight="1">
      <c r="A15" s="17" t="s">
        <v>30</v>
      </c>
      <c r="B15" s="18" t="s">
        <v>37</v>
      </c>
      <c r="C15" s="19" t="s">
        <v>2313</v>
      </c>
      <c r="D15" s="19" t="s">
        <v>2314</v>
      </c>
      <c r="E15" s="19" t="s">
        <v>2315</v>
      </c>
      <c r="F15" s="19" t="s">
        <v>2316</v>
      </c>
      <c r="G15" s="22"/>
      <c r="H15" s="22"/>
      <c r="I15" s="22"/>
      <c r="J15" s="22"/>
      <c r="K15" s="22"/>
      <c r="L15" s="22"/>
    </row>
    <row r="16" ht="33.0" customHeight="1">
      <c r="A16" s="17" t="s">
        <v>34</v>
      </c>
      <c r="B16" s="18" t="s">
        <v>41</v>
      </c>
      <c r="C16" s="19" t="s">
        <v>2317</v>
      </c>
      <c r="D16" s="19" t="s">
        <v>2318</v>
      </c>
      <c r="E16" s="19" t="s">
        <v>2319</v>
      </c>
      <c r="F16" s="19" t="s">
        <v>2320</v>
      </c>
      <c r="G16" s="22"/>
      <c r="H16" s="22"/>
      <c r="I16" s="22"/>
      <c r="J16" s="22"/>
      <c r="K16" s="22"/>
      <c r="L16" s="22"/>
    </row>
    <row r="17" ht="33.0" customHeight="1">
      <c r="A17" s="17" t="s">
        <v>38</v>
      </c>
      <c r="B17" s="18" t="s">
        <v>45</v>
      </c>
      <c r="C17" s="19" t="s">
        <v>2321</v>
      </c>
      <c r="D17" s="19" t="s">
        <v>2322</v>
      </c>
      <c r="E17" s="19" t="s">
        <v>2323</v>
      </c>
      <c r="F17" s="19" t="s">
        <v>2324</v>
      </c>
      <c r="G17" s="22"/>
      <c r="H17" s="22"/>
      <c r="I17" s="22"/>
      <c r="J17" s="22"/>
      <c r="K17" s="22"/>
      <c r="L17" s="22"/>
    </row>
    <row r="18" ht="33.0" customHeight="1">
      <c r="A18" s="17" t="s">
        <v>42</v>
      </c>
      <c r="B18" s="18" t="s">
        <v>49</v>
      </c>
      <c r="C18" s="19" t="s">
        <v>2325</v>
      </c>
      <c r="D18" s="19" t="s">
        <v>2326</v>
      </c>
      <c r="E18" s="19" t="s">
        <v>2327</v>
      </c>
      <c r="F18" s="19" t="s">
        <v>2328</v>
      </c>
      <c r="G18" s="22"/>
      <c r="H18" s="22"/>
      <c r="I18" s="22"/>
      <c r="J18" s="22"/>
      <c r="K18" s="22"/>
      <c r="L18" s="22"/>
    </row>
    <row r="19" ht="33.0" customHeight="1">
      <c r="A19" s="17" t="s">
        <v>46</v>
      </c>
      <c r="B19" s="18" t="s">
        <v>2329</v>
      </c>
      <c r="C19" s="19" t="s">
        <v>2330</v>
      </c>
      <c r="D19" s="19" t="s">
        <v>2331</v>
      </c>
      <c r="E19" s="19" t="s">
        <v>2332</v>
      </c>
      <c r="F19" s="19" t="s">
        <v>2333</v>
      </c>
      <c r="G19" s="22"/>
      <c r="H19" s="22"/>
      <c r="I19" s="22"/>
      <c r="J19" s="22"/>
      <c r="K19" s="22"/>
      <c r="L19" s="22"/>
    </row>
    <row r="20" ht="33.0" customHeight="1">
      <c r="A20" s="17" t="s">
        <v>50</v>
      </c>
      <c r="B20" s="18" t="s">
        <v>2334</v>
      </c>
      <c r="C20" s="19" t="s">
        <v>2335</v>
      </c>
      <c r="D20" s="19" t="s">
        <v>2336</v>
      </c>
      <c r="E20" s="19" t="s">
        <v>2337</v>
      </c>
      <c r="F20" s="19" t="s">
        <v>2338</v>
      </c>
      <c r="G20" s="22"/>
      <c r="H20" s="22"/>
      <c r="I20" s="22"/>
      <c r="J20" s="22"/>
      <c r="K20" s="22"/>
      <c r="L20" s="22"/>
    </row>
    <row r="21" ht="33.0" customHeight="1">
      <c r="A21" s="17" t="s">
        <v>53</v>
      </c>
      <c r="B21" s="18" t="s">
        <v>58</v>
      </c>
      <c r="C21" s="19" t="s">
        <v>2339</v>
      </c>
      <c r="D21" s="19" t="s">
        <v>2340</v>
      </c>
      <c r="E21" s="19" t="s">
        <v>2341</v>
      </c>
      <c r="F21" s="19" t="s">
        <v>2342</v>
      </c>
      <c r="G21" s="22"/>
      <c r="H21" s="22"/>
      <c r="I21" s="22"/>
      <c r="J21" s="22"/>
      <c r="K21" s="22"/>
      <c r="L21" s="22"/>
    </row>
    <row r="22" ht="48.75" customHeight="1">
      <c r="A22" s="17" t="s">
        <v>56</v>
      </c>
      <c r="B22" s="18" t="s">
        <v>61</v>
      </c>
      <c r="C22" s="19" t="s">
        <v>1069</v>
      </c>
      <c r="D22" s="19" t="s">
        <v>1070</v>
      </c>
      <c r="E22" s="19" t="s">
        <v>1071</v>
      </c>
      <c r="F22" s="19" t="s">
        <v>1072</v>
      </c>
      <c r="G22" s="22"/>
      <c r="H22" s="22"/>
      <c r="I22" s="22"/>
      <c r="J22" s="22"/>
      <c r="K22" s="22"/>
      <c r="L22" s="22"/>
    </row>
    <row r="23" ht="33.0" customHeight="1">
      <c r="A23" s="17" t="s">
        <v>60</v>
      </c>
      <c r="B23" s="18"/>
      <c r="C23" s="19"/>
      <c r="D23" s="19"/>
      <c r="E23" s="19"/>
      <c r="F23" s="19"/>
      <c r="G23" s="22"/>
      <c r="H23" s="22"/>
      <c r="I23" s="22"/>
      <c r="J23" s="22"/>
      <c r="K23" s="22"/>
      <c r="L23" s="22"/>
    </row>
    <row r="24" ht="33.0" customHeight="1">
      <c r="A24" s="17" t="s">
        <v>62</v>
      </c>
      <c r="B24" s="18" t="s">
        <v>67</v>
      </c>
      <c r="C24" s="19" t="s">
        <v>2343</v>
      </c>
      <c r="D24" s="19" t="s">
        <v>2344</v>
      </c>
      <c r="E24" s="19" t="s">
        <v>2345</v>
      </c>
      <c r="F24" s="19" t="s">
        <v>2346</v>
      </c>
      <c r="G24" s="22"/>
      <c r="H24" s="22"/>
      <c r="I24" s="22"/>
      <c r="J24" s="22"/>
      <c r="K24" s="22"/>
      <c r="L24" s="22"/>
    </row>
    <row r="25" ht="33.0" customHeight="1">
      <c r="A25" s="17" t="s">
        <v>65</v>
      </c>
      <c r="B25" s="18" t="s">
        <v>71</v>
      </c>
      <c r="C25" s="19" t="s">
        <v>2347</v>
      </c>
      <c r="D25" s="19" t="s">
        <v>2348</v>
      </c>
      <c r="E25" s="19" t="s">
        <v>2349</v>
      </c>
      <c r="F25" s="19" t="s">
        <v>2350</v>
      </c>
      <c r="G25" s="22"/>
      <c r="H25" s="22"/>
      <c r="I25" s="22"/>
      <c r="J25" s="22"/>
      <c r="K25" s="22"/>
      <c r="L25" s="22"/>
    </row>
    <row r="26" ht="33.0" customHeight="1">
      <c r="A26" s="17" t="s">
        <v>69</v>
      </c>
      <c r="B26" s="18" t="s">
        <v>75</v>
      </c>
      <c r="C26" s="19" t="s">
        <v>2351</v>
      </c>
      <c r="D26" s="19" t="s">
        <v>2352</v>
      </c>
      <c r="E26" s="19" t="s">
        <v>2353</v>
      </c>
      <c r="F26" s="19" t="s">
        <v>2354</v>
      </c>
      <c r="G26" s="22"/>
      <c r="H26" s="22"/>
      <c r="I26" s="22"/>
      <c r="J26" s="22"/>
      <c r="K26" s="22"/>
      <c r="L26" s="22"/>
    </row>
    <row r="27" ht="33.0" customHeight="1">
      <c r="A27" s="17" t="s">
        <v>73</v>
      </c>
      <c r="B27" s="18" t="s">
        <v>79</v>
      </c>
      <c r="C27" s="19" t="s">
        <v>2355</v>
      </c>
      <c r="D27" s="19" t="s">
        <v>2356</v>
      </c>
      <c r="E27" s="19" t="s">
        <v>2357</v>
      </c>
      <c r="F27" s="19" t="s">
        <v>2358</v>
      </c>
      <c r="G27" s="22"/>
      <c r="H27" s="22"/>
      <c r="I27" s="22"/>
      <c r="J27" s="22"/>
      <c r="K27" s="22"/>
      <c r="L27" s="22"/>
    </row>
    <row r="28" ht="33.0" customHeight="1">
      <c r="A28" s="17" t="s">
        <v>77</v>
      </c>
      <c r="B28" s="18" t="s">
        <v>83</v>
      </c>
      <c r="C28" s="19" t="s">
        <v>2359</v>
      </c>
      <c r="D28" s="19" t="s">
        <v>2360</v>
      </c>
      <c r="E28" s="19" t="s">
        <v>2361</v>
      </c>
      <c r="F28" s="19" t="s">
        <v>2362</v>
      </c>
      <c r="G28" s="22"/>
      <c r="H28" s="22"/>
      <c r="I28" s="22"/>
      <c r="J28" s="22"/>
      <c r="K28" s="22"/>
      <c r="L28" s="22"/>
    </row>
    <row r="29" ht="33.0" customHeight="1">
      <c r="A29" s="17" t="s">
        <v>81</v>
      </c>
      <c r="B29" s="18" t="s">
        <v>87</v>
      </c>
      <c r="C29" s="19" t="s">
        <v>2363</v>
      </c>
      <c r="D29" s="19" t="s">
        <v>2364</v>
      </c>
      <c r="E29" s="19" t="s">
        <v>2365</v>
      </c>
      <c r="F29" s="19" t="s">
        <v>2366</v>
      </c>
      <c r="G29" s="22"/>
      <c r="H29" s="22"/>
      <c r="I29" s="22"/>
      <c r="J29" s="22"/>
      <c r="K29" s="22"/>
      <c r="L29" s="22"/>
    </row>
    <row r="30" ht="33.0" customHeight="1">
      <c r="A30" s="17" t="s">
        <v>85</v>
      </c>
      <c r="B30" s="18" t="s">
        <v>91</v>
      </c>
      <c r="C30" s="19" t="s">
        <v>2367</v>
      </c>
      <c r="D30" s="19" t="s">
        <v>2368</v>
      </c>
      <c r="E30" s="19" t="s">
        <v>2369</v>
      </c>
      <c r="F30" s="19" t="s">
        <v>2370</v>
      </c>
      <c r="G30" s="22"/>
      <c r="H30" s="22"/>
      <c r="I30" s="22"/>
      <c r="J30" s="22"/>
      <c r="K30" s="22"/>
      <c r="L30" s="22"/>
    </row>
    <row r="31" ht="33.0" customHeight="1">
      <c r="A31" s="17" t="s">
        <v>89</v>
      </c>
      <c r="B31" s="18" t="s">
        <v>95</v>
      </c>
      <c r="C31" s="19" t="s">
        <v>2371</v>
      </c>
      <c r="D31" s="19" t="s">
        <v>2372</v>
      </c>
      <c r="E31" s="19" t="s">
        <v>2373</v>
      </c>
      <c r="F31" s="19" t="s">
        <v>2374</v>
      </c>
      <c r="G31" s="22"/>
      <c r="H31" s="22"/>
      <c r="I31" s="22"/>
      <c r="J31" s="22"/>
      <c r="K31" s="22"/>
      <c r="L31" s="22"/>
    </row>
    <row r="32" ht="33.0" customHeight="1">
      <c r="A32" s="17" t="s">
        <v>93</v>
      </c>
      <c r="B32" s="18" t="s">
        <v>98</v>
      </c>
      <c r="C32" s="19" t="s">
        <v>2375</v>
      </c>
      <c r="D32" s="19" t="s">
        <v>2376</v>
      </c>
      <c r="E32" s="19" t="s">
        <v>2377</v>
      </c>
      <c r="F32" s="19" t="s">
        <v>2378</v>
      </c>
      <c r="G32" s="22"/>
      <c r="H32" s="22"/>
      <c r="I32" s="22"/>
      <c r="J32" s="22"/>
      <c r="K32" s="22"/>
      <c r="L32" s="22"/>
    </row>
    <row r="33" ht="33.0" customHeight="1">
      <c r="A33" s="17" t="s">
        <v>97</v>
      </c>
      <c r="B33" s="18" t="s">
        <v>101</v>
      </c>
      <c r="C33" s="19" t="s">
        <v>2379</v>
      </c>
      <c r="D33" s="19" t="s">
        <v>2380</v>
      </c>
      <c r="E33" s="19" t="s">
        <v>2381</v>
      </c>
      <c r="F33" s="19" t="s">
        <v>2382</v>
      </c>
      <c r="G33" s="22"/>
      <c r="H33" s="22"/>
      <c r="I33" s="22"/>
      <c r="J33" s="22"/>
      <c r="K33" s="22"/>
      <c r="L33" s="22"/>
    </row>
    <row r="34" ht="33.0" customHeight="1">
      <c r="A34" s="17" t="s">
        <v>100</v>
      </c>
      <c r="B34" s="18" t="s">
        <v>104</v>
      </c>
      <c r="C34" s="19" t="s">
        <v>2383</v>
      </c>
      <c r="D34" s="19" t="s">
        <v>2384</v>
      </c>
      <c r="E34" s="19" t="s">
        <v>2385</v>
      </c>
      <c r="F34" s="19" t="s">
        <v>2386</v>
      </c>
      <c r="G34" s="22"/>
      <c r="H34" s="22"/>
      <c r="I34" s="22"/>
      <c r="J34" s="22"/>
      <c r="K34" s="22"/>
      <c r="L34" s="22"/>
    </row>
    <row r="35" ht="33.0" customHeight="1">
      <c r="A35" s="17" t="s">
        <v>103</v>
      </c>
      <c r="B35" s="18" t="s">
        <v>108</v>
      </c>
      <c r="C35" s="19" t="s">
        <v>2387</v>
      </c>
      <c r="D35" s="19" t="s">
        <v>2388</v>
      </c>
      <c r="E35" s="19" t="s">
        <v>2389</v>
      </c>
      <c r="F35" s="19" t="s">
        <v>2390</v>
      </c>
      <c r="G35" s="22"/>
      <c r="H35" s="22"/>
      <c r="I35" s="22"/>
      <c r="J35" s="22"/>
      <c r="K35" s="22"/>
      <c r="L35" s="22"/>
    </row>
    <row r="36" ht="33.0" customHeight="1">
      <c r="A36" s="17" t="s">
        <v>107</v>
      </c>
      <c r="B36" s="18" t="s">
        <v>112</v>
      </c>
      <c r="C36" s="19" t="s">
        <v>2391</v>
      </c>
      <c r="D36" s="19" t="s">
        <v>2392</v>
      </c>
      <c r="E36" s="19" t="s">
        <v>2393</v>
      </c>
      <c r="F36" s="19" t="s">
        <v>2394</v>
      </c>
      <c r="G36" s="22"/>
      <c r="H36" s="22"/>
      <c r="I36" s="22"/>
      <c r="J36" s="22"/>
      <c r="K36" s="22"/>
      <c r="L36" s="22"/>
    </row>
    <row r="37" ht="33.0" customHeight="1">
      <c r="A37" s="17" t="s">
        <v>111</v>
      </c>
      <c r="B37" s="18" t="s">
        <v>115</v>
      </c>
      <c r="C37" s="19" t="s">
        <v>2395</v>
      </c>
      <c r="D37" s="19" t="s">
        <v>2396</v>
      </c>
      <c r="E37" s="19" t="s">
        <v>2397</v>
      </c>
      <c r="F37" s="19" t="s">
        <v>2398</v>
      </c>
      <c r="G37" s="22"/>
      <c r="H37" s="22"/>
      <c r="I37" s="22"/>
      <c r="J37" s="22"/>
      <c r="K37" s="22"/>
      <c r="L37" s="22"/>
    </row>
    <row r="38" ht="33.0" customHeight="1">
      <c r="A38" s="17" t="s">
        <v>114</v>
      </c>
      <c r="B38" s="18" t="s">
        <v>118</v>
      </c>
      <c r="C38" s="19" t="s">
        <v>2399</v>
      </c>
      <c r="D38" s="19" t="s">
        <v>2400</v>
      </c>
      <c r="E38" s="19" t="s">
        <v>2401</v>
      </c>
      <c r="F38" s="19" t="s">
        <v>2402</v>
      </c>
      <c r="G38" s="22"/>
      <c r="H38" s="22"/>
      <c r="I38" s="22"/>
      <c r="J38" s="22"/>
      <c r="K38" s="22"/>
      <c r="L38" s="22"/>
    </row>
    <row r="39" ht="33.0" customHeight="1">
      <c r="A39" s="17" t="s">
        <v>116</v>
      </c>
      <c r="B39" s="18" t="s">
        <v>121</v>
      </c>
      <c r="C39" s="19" t="s">
        <v>2403</v>
      </c>
      <c r="D39" s="19" t="s">
        <v>2404</v>
      </c>
      <c r="E39" s="19" t="s">
        <v>2405</v>
      </c>
      <c r="F39" s="19" t="s">
        <v>2406</v>
      </c>
      <c r="G39" s="22"/>
      <c r="H39" s="22"/>
      <c r="I39" s="22"/>
      <c r="J39" s="22"/>
      <c r="K39" s="22"/>
      <c r="L39" s="22"/>
    </row>
    <row r="40" ht="33.0" customHeight="1">
      <c r="A40" s="17" t="s">
        <v>119</v>
      </c>
      <c r="B40" s="18" t="s">
        <v>124</v>
      </c>
      <c r="C40" s="19" t="s">
        <v>2407</v>
      </c>
      <c r="D40" s="19" t="s">
        <v>2408</v>
      </c>
      <c r="E40" s="19" t="s">
        <v>2409</v>
      </c>
      <c r="F40" s="19" t="s">
        <v>2410</v>
      </c>
      <c r="G40" s="22"/>
      <c r="H40" s="22"/>
      <c r="I40" s="22"/>
      <c r="J40" s="22"/>
      <c r="K40" s="22"/>
      <c r="L40" s="22"/>
    </row>
    <row r="41" ht="33.0" customHeight="1">
      <c r="A41" s="17" t="s">
        <v>122</v>
      </c>
      <c r="B41" s="18" t="s">
        <v>128</v>
      </c>
      <c r="C41" s="19" t="s">
        <v>2411</v>
      </c>
      <c r="D41" s="19" t="s">
        <v>2412</v>
      </c>
      <c r="E41" s="19" t="s">
        <v>2413</v>
      </c>
      <c r="F41" s="19" t="s">
        <v>2414</v>
      </c>
      <c r="G41" s="22"/>
      <c r="H41" s="22"/>
      <c r="I41" s="22"/>
      <c r="J41" s="22"/>
      <c r="K41" s="22"/>
      <c r="L41" s="22"/>
    </row>
    <row r="42" ht="40.5" customHeight="1">
      <c r="A42" s="17" t="s">
        <v>126</v>
      </c>
      <c r="B42" s="18" t="s">
        <v>132</v>
      </c>
      <c r="C42" s="19" t="s">
        <v>1149</v>
      </c>
      <c r="D42" s="19" t="s">
        <v>1150</v>
      </c>
      <c r="E42" s="19" t="s">
        <v>1150</v>
      </c>
      <c r="F42" s="19" t="s">
        <v>1151</v>
      </c>
      <c r="G42" s="22"/>
      <c r="H42" s="22"/>
      <c r="I42" s="22"/>
      <c r="J42" s="22"/>
      <c r="K42" s="22"/>
      <c r="L42" s="22"/>
    </row>
    <row r="43" ht="48.0" customHeight="1">
      <c r="A43" s="17" t="s">
        <v>130</v>
      </c>
      <c r="B43" s="18" t="s">
        <v>136</v>
      </c>
      <c r="C43" s="19" t="s">
        <v>2415</v>
      </c>
      <c r="D43" s="19" t="s">
        <v>2416</v>
      </c>
      <c r="E43" s="19" t="s">
        <v>2417</v>
      </c>
      <c r="F43" s="19" t="s">
        <v>2418</v>
      </c>
      <c r="G43" s="22"/>
      <c r="H43" s="22"/>
      <c r="I43" s="22"/>
      <c r="J43" s="22"/>
      <c r="K43" s="22"/>
      <c r="L43" s="22"/>
    </row>
    <row r="44" ht="33.0" customHeight="1">
      <c r="A44" s="17" t="s">
        <v>134</v>
      </c>
      <c r="B44" s="18" t="s">
        <v>140</v>
      </c>
      <c r="C44" s="19" t="s">
        <v>2419</v>
      </c>
      <c r="D44" s="19" t="s">
        <v>2420</v>
      </c>
      <c r="E44" s="19" t="s">
        <v>2421</v>
      </c>
      <c r="F44" s="19" t="s">
        <v>2422</v>
      </c>
      <c r="G44" s="22"/>
      <c r="H44" s="22"/>
      <c r="I44" s="22"/>
      <c r="J44" s="22"/>
      <c r="K44" s="22"/>
      <c r="L44" s="22"/>
    </row>
    <row r="45" ht="33.0" customHeight="1">
      <c r="A45" s="17" t="s">
        <v>138</v>
      </c>
      <c r="B45" s="18" t="s">
        <v>143</v>
      </c>
      <c r="C45" s="19" t="s">
        <v>1156</v>
      </c>
      <c r="D45" s="19" t="s">
        <v>1157</v>
      </c>
      <c r="E45" s="19" t="s">
        <v>1158</v>
      </c>
      <c r="F45" s="19" t="s">
        <v>1159</v>
      </c>
      <c r="G45" s="22"/>
      <c r="H45" s="22"/>
      <c r="I45" s="22"/>
      <c r="J45" s="22"/>
      <c r="K45" s="22"/>
      <c r="L45" s="22"/>
    </row>
    <row r="46" ht="33.0" customHeight="1">
      <c r="A46" s="17" t="s">
        <v>142</v>
      </c>
      <c r="B46" s="18" t="s">
        <v>146</v>
      </c>
      <c r="C46" s="19" t="s">
        <v>2423</v>
      </c>
      <c r="D46" s="19" t="s">
        <v>2424</v>
      </c>
      <c r="E46" s="19" t="s">
        <v>2425</v>
      </c>
      <c r="F46" s="19" t="s">
        <v>2426</v>
      </c>
      <c r="G46" s="22"/>
      <c r="H46" s="22"/>
      <c r="I46" s="22"/>
      <c r="J46" s="22"/>
      <c r="K46" s="22"/>
      <c r="L46" s="22"/>
    </row>
    <row r="47" ht="33.0" customHeight="1">
      <c r="A47" s="17" t="s">
        <v>144</v>
      </c>
      <c r="B47" s="18" t="s">
        <v>150</v>
      </c>
      <c r="C47" s="19" t="s">
        <v>2427</v>
      </c>
      <c r="D47" s="19" t="s">
        <v>2428</v>
      </c>
      <c r="E47" s="19" t="s">
        <v>2429</v>
      </c>
      <c r="F47" s="19" t="s">
        <v>2430</v>
      </c>
      <c r="G47" s="22"/>
      <c r="H47" s="22"/>
      <c r="I47" s="22"/>
      <c r="J47" s="22"/>
      <c r="K47" s="22"/>
      <c r="L47" s="22"/>
    </row>
    <row r="48" ht="33.0" customHeight="1">
      <c r="A48" s="17" t="s">
        <v>148</v>
      </c>
      <c r="B48" s="18" t="s">
        <v>153</v>
      </c>
      <c r="C48" s="18" t="s">
        <v>1854</v>
      </c>
      <c r="D48" s="18" t="s">
        <v>1855</v>
      </c>
      <c r="E48" s="18" t="s">
        <v>2431</v>
      </c>
      <c r="F48" s="18" t="s">
        <v>1857</v>
      </c>
      <c r="G48" s="22"/>
      <c r="H48" s="22"/>
      <c r="I48" s="22"/>
      <c r="J48" s="22"/>
      <c r="K48" s="22"/>
      <c r="L48" s="22"/>
    </row>
    <row r="49" ht="45.75" customHeight="1">
      <c r="A49" s="17" t="s">
        <v>152</v>
      </c>
      <c r="B49" s="18" t="s">
        <v>157</v>
      </c>
      <c r="C49" s="18" t="s">
        <v>2432</v>
      </c>
      <c r="D49" s="18" t="s">
        <v>2433</v>
      </c>
      <c r="E49" s="18" t="s">
        <v>2434</v>
      </c>
      <c r="F49" s="18" t="s">
        <v>2435</v>
      </c>
      <c r="G49" s="22"/>
      <c r="H49" s="22"/>
      <c r="I49" s="22"/>
      <c r="J49" s="22"/>
      <c r="K49" s="22"/>
      <c r="L49" s="22"/>
    </row>
    <row r="50" ht="33.0" customHeight="1">
      <c r="A50" s="17" t="s">
        <v>155</v>
      </c>
      <c r="B50" s="18" t="s">
        <v>161</v>
      </c>
      <c r="C50" s="19"/>
      <c r="D50" s="19"/>
      <c r="E50" s="19"/>
      <c r="F50" s="19"/>
      <c r="G50" s="22"/>
      <c r="H50" s="22"/>
      <c r="I50" s="22"/>
      <c r="J50" s="22"/>
      <c r="K50" s="22"/>
      <c r="L50" s="22"/>
    </row>
    <row r="51" ht="33.0" customHeight="1">
      <c r="A51" s="17" t="s">
        <v>159</v>
      </c>
      <c r="B51" s="18" t="s">
        <v>164</v>
      </c>
      <c r="C51" s="19"/>
      <c r="D51" s="19"/>
      <c r="E51" s="19"/>
      <c r="F51" s="19"/>
      <c r="G51" s="22"/>
      <c r="H51" s="22"/>
      <c r="I51" s="22"/>
      <c r="J51" s="22"/>
      <c r="K51" s="22"/>
      <c r="L51" s="22"/>
    </row>
    <row r="52" ht="33.0" customHeight="1">
      <c r="A52" s="17" t="s">
        <v>162</v>
      </c>
      <c r="B52" s="18" t="s">
        <v>109</v>
      </c>
      <c r="C52" s="19"/>
      <c r="D52" s="19"/>
      <c r="E52" s="19"/>
      <c r="F52" s="19"/>
      <c r="G52" s="22"/>
      <c r="H52" s="22"/>
      <c r="I52" s="22"/>
      <c r="J52" s="22"/>
      <c r="K52" s="22"/>
      <c r="L52" s="22"/>
    </row>
    <row r="53" ht="33.0" customHeight="1">
      <c r="A53" s="55" t="s">
        <v>166</v>
      </c>
      <c r="B53" s="28"/>
      <c r="C53" s="28"/>
      <c r="D53" s="28"/>
      <c r="E53" s="28"/>
      <c r="F53" s="12"/>
      <c r="G53" s="22"/>
      <c r="H53" s="22"/>
      <c r="I53" s="22"/>
      <c r="J53" s="22"/>
      <c r="K53" s="22"/>
      <c r="L53" s="22"/>
    </row>
    <row r="54" ht="33.0" customHeight="1">
      <c r="A54" s="17" t="s">
        <v>167</v>
      </c>
      <c r="B54" s="18" t="s">
        <v>170</v>
      </c>
      <c r="C54" s="22" t="s">
        <v>2436</v>
      </c>
      <c r="D54" s="19" t="s">
        <v>2437</v>
      </c>
      <c r="E54" s="148" t="s">
        <v>2437</v>
      </c>
      <c r="F54" s="19" t="s">
        <v>2438</v>
      </c>
      <c r="G54" s="22"/>
      <c r="H54" s="22"/>
      <c r="I54" s="22"/>
      <c r="J54" s="22"/>
      <c r="K54" s="22"/>
      <c r="L54" s="22"/>
    </row>
    <row r="55" ht="33.0" customHeight="1">
      <c r="A55" s="17" t="s">
        <v>171</v>
      </c>
      <c r="B55" s="18" t="s">
        <v>174</v>
      </c>
      <c r="C55" s="18" t="s">
        <v>2439</v>
      </c>
      <c r="D55" s="18" t="s">
        <v>2440</v>
      </c>
      <c r="E55" s="18" t="s">
        <v>2441</v>
      </c>
      <c r="F55" s="18" t="s">
        <v>2442</v>
      </c>
      <c r="G55" s="22"/>
      <c r="H55" s="22"/>
      <c r="I55" s="22"/>
      <c r="J55" s="22"/>
      <c r="K55" s="22"/>
      <c r="L55" s="22"/>
    </row>
    <row r="56" ht="33.0" customHeight="1">
      <c r="A56" s="17" t="s">
        <v>175</v>
      </c>
      <c r="B56" s="18" t="s">
        <v>178</v>
      </c>
      <c r="C56" s="18" t="s">
        <v>2443</v>
      </c>
      <c r="D56" s="18" t="s">
        <v>2444</v>
      </c>
      <c r="E56" s="18" t="s">
        <v>2445</v>
      </c>
      <c r="F56" s="18" t="s">
        <v>2446</v>
      </c>
      <c r="G56" s="22"/>
      <c r="H56" s="22"/>
      <c r="I56" s="22"/>
      <c r="J56" s="22"/>
      <c r="K56" s="22"/>
      <c r="L56" s="22"/>
    </row>
    <row r="57" ht="33.0" customHeight="1">
      <c r="A57" s="17" t="s">
        <v>179</v>
      </c>
      <c r="B57" s="18" t="s">
        <v>182</v>
      </c>
      <c r="C57" s="19" t="s">
        <v>2447</v>
      </c>
      <c r="D57" s="19" t="s">
        <v>2448</v>
      </c>
      <c r="E57" s="19" t="s">
        <v>2449</v>
      </c>
      <c r="F57" s="19" t="s">
        <v>2450</v>
      </c>
      <c r="G57" s="22"/>
      <c r="H57" s="22"/>
      <c r="I57" s="22"/>
      <c r="J57" s="22"/>
      <c r="K57" s="22"/>
      <c r="L57" s="22"/>
    </row>
    <row r="58" ht="33.0" customHeight="1">
      <c r="A58" s="17" t="s">
        <v>183</v>
      </c>
      <c r="B58" s="18" t="s">
        <v>186</v>
      </c>
      <c r="C58" s="19" t="s">
        <v>2451</v>
      </c>
      <c r="D58" s="19" t="s">
        <v>2452</v>
      </c>
      <c r="E58" s="19" t="s">
        <v>2453</v>
      </c>
      <c r="F58" s="19" t="s">
        <v>2454</v>
      </c>
      <c r="G58" s="22"/>
      <c r="H58" s="22"/>
      <c r="I58" s="22"/>
      <c r="J58" s="22"/>
      <c r="K58" s="22"/>
      <c r="L58" s="22"/>
    </row>
    <row r="59" ht="33.0" customHeight="1">
      <c r="A59" s="17" t="s">
        <v>187</v>
      </c>
      <c r="B59" s="18" t="s">
        <v>190</v>
      </c>
      <c r="C59" s="129" t="s">
        <v>1195</v>
      </c>
      <c r="D59" s="19" t="s">
        <v>1196</v>
      </c>
      <c r="E59" s="19" t="s">
        <v>1197</v>
      </c>
      <c r="F59" s="19" t="s">
        <v>1198</v>
      </c>
      <c r="G59" s="22"/>
      <c r="H59" s="22"/>
      <c r="I59" s="22"/>
      <c r="J59" s="22"/>
      <c r="K59" s="22"/>
      <c r="L59" s="22"/>
    </row>
    <row r="60" ht="33.0" customHeight="1">
      <c r="A60" s="17" t="s">
        <v>191</v>
      </c>
      <c r="B60" s="18" t="s">
        <v>194</v>
      </c>
      <c r="C60" s="18" t="s">
        <v>2455</v>
      </c>
      <c r="D60" s="18" t="s">
        <v>2456</v>
      </c>
      <c r="E60" s="18" t="s">
        <v>2457</v>
      </c>
      <c r="F60" s="129" t="s">
        <v>2458</v>
      </c>
      <c r="G60" s="22"/>
      <c r="H60" s="22"/>
      <c r="I60" s="22"/>
      <c r="J60" s="22"/>
      <c r="K60" s="22"/>
      <c r="L60" s="22"/>
    </row>
    <row r="61" ht="33.0" customHeight="1">
      <c r="A61" s="55" t="s">
        <v>197</v>
      </c>
      <c r="B61" s="28"/>
      <c r="C61" s="28"/>
      <c r="D61" s="28"/>
      <c r="E61" s="28"/>
      <c r="F61" s="12"/>
      <c r="G61" s="22"/>
      <c r="H61" s="22"/>
      <c r="I61" s="22"/>
      <c r="J61" s="22"/>
      <c r="K61" s="22"/>
      <c r="L61" s="22"/>
    </row>
    <row r="62" ht="33.0" customHeight="1">
      <c r="A62" s="17" t="s">
        <v>198</v>
      </c>
      <c r="B62" s="18" t="s">
        <v>201</v>
      </c>
      <c r="C62" s="18" t="s">
        <v>2459</v>
      </c>
      <c r="D62" s="18" t="s">
        <v>2460</v>
      </c>
      <c r="E62" s="18" t="s">
        <v>2461</v>
      </c>
      <c r="F62" s="18" t="s">
        <v>2462</v>
      </c>
      <c r="G62" s="22"/>
      <c r="H62" s="22"/>
      <c r="I62" s="22"/>
      <c r="J62" s="22"/>
      <c r="K62" s="22"/>
      <c r="L62" s="22"/>
    </row>
    <row r="63" ht="33.0" customHeight="1">
      <c r="A63" s="17" t="s">
        <v>202</v>
      </c>
      <c r="B63" s="18" t="s">
        <v>205</v>
      </c>
      <c r="C63" s="18" t="s">
        <v>2463</v>
      </c>
      <c r="D63" s="18" t="s">
        <v>2464</v>
      </c>
      <c r="E63" s="18" t="s">
        <v>2465</v>
      </c>
      <c r="F63" s="18" t="s">
        <v>2466</v>
      </c>
      <c r="G63" s="22"/>
      <c r="H63" s="22"/>
      <c r="I63" s="22"/>
      <c r="J63" s="22"/>
      <c r="K63" s="22"/>
      <c r="L63" s="22"/>
    </row>
    <row r="64" ht="33.0" customHeight="1">
      <c r="A64" s="17" t="s">
        <v>206</v>
      </c>
      <c r="B64" s="18" t="s">
        <v>208</v>
      </c>
      <c r="C64" s="18" t="s">
        <v>1210</v>
      </c>
      <c r="D64" s="18" t="s">
        <v>1211</v>
      </c>
      <c r="E64" s="18" t="s">
        <v>1212</v>
      </c>
      <c r="F64" s="18" t="s">
        <v>2467</v>
      </c>
      <c r="G64" s="22"/>
      <c r="H64" s="22"/>
      <c r="I64" s="22"/>
      <c r="J64" s="22"/>
      <c r="K64" s="22"/>
      <c r="L64" s="22"/>
    </row>
    <row r="65" ht="33.0" customHeight="1">
      <c r="A65" s="17" t="s">
        <v>209</v>
      </c>
      <c r="B65" s="19" t="s">
        <v>212</v>
      </c>
      <c r="C65" s="19" t="s">
        <v>2468</v>
      </c>
      <c r="D65" s="19" t="s">
        <v>2469</v>
      </c>
      <c r="E65" s="19" t="s">
        <v>2470</v>
      </c>
      <c r="F65" s="19" t="s">
        <v>2471</v>
      </c>
      <c r="G65" s="22"/>
      <c r="H65" s="22"/>
      <c r="I65" s="22"/>
      <c r="J65" s="22"/>
      <c r="K65" s="22"/>
      <c r="L65" s="22"/>
    </row>
    <row r="66" ht="33.0" customHeight="1">
      <c r="A66" s="17" t="s">
        <v>213</v>
      </c>
      <c r="B66" s="18" t="s">
        <v>216</v>
      </c>
      <c r="C66" s="19" t="s">
        <v>2472</v>
      </c>
      <c r="D66" s="19" t="s">
        <v>2473</v>
      </c>
      <c r="E66" s="19" t="s">
        <v>2474</v>
      </c>
      <c r="F66" s="19" t="s">
        <v>2475</v>
      </c>
      <c r="G66" s="22"/>
      <c r="H66" s="22"/>
      <c r="I66" s="22"/>
      <c r="J66" s="22"/>
      <c r="K66" s="22"/>
      <c r="L66" s="22"/>
    </row>
    <row r="67" ht="33.0" customHeight="1">
      <c r="A67" s="17"/>
      <c r="B67" s="19"/>
      <c r="C67" s="129"/>
      <c r="D67" s="19"/>
      <c r="E67" s="19"/>
      <c r="F67" s="19"/>
      <c r="G67" s="22"/>
      <c r="H67" s="22"/>
      <c r="I67" s="22"/>
      <c r="J67" s="22"/>
      <c r="K67" s="22"/>
      <c r="L67" s="22"/>
    </row>
    <row r="68" ht="33.0" customHeight="1">
      <c r="A68" s="17" t="s">
        <v>217</v>
      </c>
      <c r="B68" s="18" t="s">
        <v>223</v>
      </c>
      <c r="C68" s="19" t="s">
        <v>1226</v>
      </c>
      <c r="D68" s="19" t="s">
        <v>1227</v>
      </c>
      <c r="E68" s="19" t="s">
        <v>1228</v>
      </c>
      <c r="F68" s="19" t="s">
        <v>1229</v>
      </c>
      <c r="G68" s="22"/>
      <c r="H68" s="22"/>
      <c r="I68" s="22"/>
      <c r="J68" s="22"/>
      <c r="K68" s="22"/>
      <c r="L68" s="22"/>
    </row>
    <row r="69" ht="33.0" customHeight="1">
      <c r="A69" s="17" t="s">
        <v>220</v>
      </c>
      <c r="B69" s="18" t="s">
        <v>226</v>
      </c>
      <c r="C69" s="19" t="s">
        <v>2476</v>
      </c>
      <c r="D69" s="19" t="s">
        <v>2477</v>
      </c>
      <c r="E69" s="19" t="s">
        <v>2478</v>
      </c>
      <c r="F69" s="19" t="s">
        <v>2479</v>
      </c>
      <c r="G69" s="22"/>
      <c r="H69" s="22"/>
      <c r="I69" s="22"/>
      <c r="J69" s="22"/>
      <c r="K69" s="22"/>
      <c r="L69" s="22"/>
    </row>
    <row r="70" ht="33.0" customHeight="1">
      <c r="A70" s="55" t="s">
        <v>227</v>
      </c>
      <c r="B70" s="28"/>
      <c r="C70" s="28"/>
      <c r="D70" s="28"/>
      <c r="E70" s="28"/>
      <c r="F70" s="12"/>
      <c r="G70" s="22"/>
      <c r="H70" s="22"/>
      <c r="I70" s="22"/>
      <c r="J70" s="22"/>
      <c r="K70" s="22"/>
      <c r="L70" s="22"/>
    </row>
    <row r="71" ht="67.5" customHeight="1">
      <c r="A71" s="17" t="s">
        <v>228</v>
      </c>
      <c r="B71" s="19" t="s">
        <v>230</v>
      </c>
      <c r="C71" s="22" t="s">
        <v>1234</v>
      </c>
      <c r="D71" s="22" t="s">
        <v>1235</v>
      </c>
      <c r="E71" s="19" t="s">
        <v>1236</v>
      </c>
      <c r="F71" s="19" t="s">
        <v>1237</v>
      </c>
      <c r="G71" s="22"/>
      <c r="H71" s="22"/>
      <c r="I71" s="22"/>
      <c r="J71" s="22"/>
      <c r="K71" s="22"/>
      <c r="L71" s="22"/>
    </row>
    <row r="72" ht="63.0" customHeight="1">
      <c r="A72" s="17" t="s">
        <v>231</v>
      </c>
      <c r="B72" s="18" t="s">
        <v>232</v>
      </c>
      <c r="C72" s="19" t="s">
        <v>1238</v>
      </c>
      <c r="D72" s="19" t="s">
        <v>1239</v>
      </c>
      <c r="E72" s="19" t="s">
        <v>1240</v>
      </c>
      <c r="F72" s="19" t="s">
        <v>1241</v>
      </c>
      <c r="G72" s="22"/>
      <c r="H72" s="22"/>
      <c r="I72" s="22"/>
      <c r="J72" s="22"/>
      <c r="K72" s="22"/>
      <c r="L72" s="22"/>
    </row>
    <row r="73" ht="39.0" customHeight="1">
      <c r="A73" s="130" t="s">
        <v>233</v>
      </c>
      <c r="B73" s="28"/>
      <c r="C73" s="28"/>
      <c r="D73" s="28"/>
      <c r="E73" s="28"/>
      <c r="F73" s="12"/>
      <c r="G73" s="22"/>
      <c r="H73" s="22"/>
      <c r="I73" s="22"/>
      <c r="J73" s="22"/>
      <c r="K73" s="22"/>
      <c r="L73" s="22"/>
    </row>
    <row r="74" ht="33.0" customHeight="1">
      <c r="A74" s="131" t="s">
        <v>234</v>
      </c>
      <c r="B74" s="28"/>
      <c r="C74" s="28"/>
      <c r="D74" s="28"/>
      <c r="E74" s="28"/>
      <c r="F74" s="12"/>
      <c r="G74" s="22"/>
      <c r="H74" s="22"/>
      <c r="I74" s="22"/>
      <c r="J74" s="22"/>
      <c r="K74" s="22"/>
      <c r="L74" s="22"/>
    </row>
    <row r="75" ht="33.0" customHeight="1">
      <c r="A75" s="17" t="s">
        <v>235</v>
      </c>
      <c r="B75" s="18" t="s">
        <v>237</v>
      </c>
      <c r="C75" s="19" t="s">
        <v>1246</v>
      </c>
      <c r="D75" s="19" t="s">
        <v>1247</v>
      </c>
      <c r="E75" s="22" t="s">
        <v>1248</v>
      </c>
      <c r="F75" s="19" t="s">
        <v>1249</v>
      </c>
      <c r="G75" s="22"/>
      <c r="H75" s="22"/>
      <c r="I75" s="22"/>
      <c r="J75" s="22"/>
      <c r="K75" s="22"/>
      <c r="L75" s="22"/>
    </row>
    <row r="76" ht="33.0" customHeight="1">
      <c r="A76" s="17" t="s">
        <v>238</v>
      </c>
      <c r="B76" s="18" t="s">
        <v>242</v>
      </c>
      <c r="C76" s="19" t="s">
        <v>2480</v>
      </c>
      <c r="D76" s="19" t="s">
        <v>2481</v>
      </c>
      <c r="E76" s="19" t="s">
        <v>2482</v>
      </c>
      <c r="F76" s="19" t="s">
        <v>2483</v>
      </c>
      <c r="G76" s="22"/>
      <c r="H76" s="22"/>
      <c r="I76" s="22"/>
      <c r="J76" s="22"/>
      <c r="K76" s="22"/>
      <c r="L76" s="22"/>
    </row>
    <row r="77" ht="33.0" customHeight="1">
      <c r="A77" s="17" t="s">
        <v>240</v>
      </c>
      <c r="B77" s="18" t="s">
        <v>246</v>
      </c>
      <c r="C77" s="19" t="s">
        <v>2484</v>
      </c>
      <c r="D77" s="19" t="s">
        <v>2485</v>
      </c>
      <c r="E77" s="19" t="s">
        <v>2486</v>
      </c>
      <c r="F77" s="19" t="s">
        <v>2487</v>
      </c>
      <c r="G77" s="22"/>
      <c r="H77" s="22"/>
      <c r="I77" s="22"/>
      <c r="J77" s="22"/>
      <c r="K77" s="22"/>
      <c r="L77" s="22"/>
    </row>
    <row r="78" ht="33.0" customHeight="1">
      <c r="A78" s="17" t="s">
        <v>244</v>
      </c>
      <c r="B78" s="18" t="s">
        <v>249</v>
      </c>
      <c r="C78" s="19" t="s">
        <v>2488</v>
      </c>
      <c r="D78" s="19" t="s">
        <v>2489</v>
      </c>
      <c r="E78" s="19" t="s">
        <v>2490</v>
      </c>
      <c r="F78" s="19" t="s">
        <v>2491</v>
      </c>
      <c r="G78" s="22"/>
      <c r="H78" s="22"/>
      <c r="I78" s="22"/>
      <c r="J78" s="22"/>
      <c r="K78" s="22"/>
      <c r="L78" s="22"/>
    </row>
    <row r="79" ht="33.0" customHeight="1">
      <c r="A79" s="17" t="s">
        <v>247</v>
      </c>
      <c r="B79" s="18" t="s">
        <v>253</v>
      </c>
      <c r="C79" s="19" t="s">
        <v>2492</v>
      </c>
      <c r="D79" s="19" t="s">
        <v>2493</v>
      </c>
      <c r="E79" s="19" t="s">
        <v>2494</v>
      </c>
      <c r="F79" s="19" t="s">
        <v>2495</v>
      </c>
      <c r="G79" s="22"/>
      <c r="H79" s="22"/>
      <c r="I79" s="22"/>
      <c r="J79" s="22"/>
      <c r="K79" s="22"/>
      <c r="L79" s="22"/>
    </row>
    <row r="80" ht="33.0" customHeight="1">
      <c r="A80" s="17" t="s">
        <v>251</v>
      </c>
      <c r="B80" s="18" t="s">
        <v>255</v>
      </c>
      <c r="C80" s="19" t="s">
        <v>2496</v>
      </c>
      <c r="D80" s="19" t="s">
        <v>2497</v>
      </c>
      <c r="E80" s="19" t="s">
        <v>2498</v>
      </c>
      <c r="F80" s="19" t="s">
        <v>2499</v>
      </c>
      <c r="G80" s="22"/>
      <c r="H80" s="22"/>
      <c r="I80" s="22"/>
      <c r="J80" s="22"/>
      <c r="K80" s="22"/>
      <c r="L80" s="22"/>
    </row>
    <row r="81" ht="33.0" customHeight="1">
      <c r="A81" s="17" t="s">
        <v>254</v>
      </c>
      <c r="B81" s="18" t="s">
        <v>258</v>
      </c>
      <c r="C81" s="19" t="s">
        <v>2484</v>
      </c>
      <c r="D81" s="19" t="s">
        <v>2485</v>
      </c>
      <c r="E81" s="19" t="s">
        <v>2486</v>
      </c>
      <c r="F81" s="19" t="s">
        <v>1249</v>
      </c>
      <c r="G81" s="22"/>
      <c r="H81" s="22"/>
      <c r="I81" s="22"/>
      <c r="J81" s="22"/>
      <c r="K81" s="22"/>
      <c r="L81" s="22"/>
    </row>
    <row r="82" ht="33.0" customHeight="1">
      <c r="A82" s="17" t="s">
        <v>256</v>
      </c>
      <c r="B82" s="18" t="s">
        <v>261</v>
      </c>
      <c r="C82" s="19" t="s">
        <v>2500</v>
      </c>
      <c r="D82" s="19" t="s">
        <v>2501</v>
      </c>
      <c r="E82" s="19" t="s">
        <v>2502</v>
      </c>
      <c r="F82" s="19" t="s">
        <v>2503</v>
      </c>
      <c r="G82" s="22"/>
      <c r="H82" s="22"/>
      <c r="I82" s="22"/>
      <c r="J82" s="22"/>
      <c r="K82" s="22"/>
      <c r="L82" s="22"/>
    </row>
    <row r="83" ht="33.0" customHeight="1">
      <c r="A83" s="17" t="s">
        <v>259</v>
      </c>
      <c r="B83" s="18" t="s">
        <v>262</v>
      </c>
      <c r="C83" s="19" t="s">
        <v>2504</v>
      </c>
      <c r="D83" s="19" t="s">
        <v>2505</v>
      </c>
      <c r="E83" s="19" t="s">
        <v>2506</v>
      </c>
      <c r="F83" s="19" t="s">
        <v>2507</v>
      </c>
      <c r="G83" s="22"/>
      <c r="H83" s="22"/>
      <c r="I83" s="22"/>
      <c r="J83" s="22"/>
      <c r="K83" s="22"/>
      <c r="L83" s="22"/>
    </row>
    <row r="84" ht="43.5" customHeight="1">
      <c r="A84" s="55" t="s">
        <v>263</v>
      </c>
      <c r="B84" s="28"/>
      <c r="C84" s="28"/>
      <c r="D84" s="28"/>
      <c r="E84" s="28"/>
      <c r="F84" s="12"/>
      <c r="G84" s="22"/>
      <c r="H84" s="22"/>
      <c r="I84" s="22"/>
      <c r="J84" s="22"/>
      <c r="K84" s="22"/>
      <c r="L84" s="22"/>
    </row>
    <row r="85" ht="33.0" customHeight="1">
      <c r="A85" s="17" t="s">
        <v>264</v>
      </c>
      <c r="B85" s="19" t="s">
        <v>266</v>
      </c>
      <c r="C85" s="19" t="s">
        <v>2508</v>
      </c>
      <c r="D85" s="19" t="s">
        <v>2509</v>
      </c>
      <c r="E85" s="19" t="s">
        <v>2510</v>
      </c>
      <c r="F85" s="19" t="s">
        <v>2511</v>
      </c>
      <c r="G85" s="22"/>
      <c r="H85" s="22"/>
      <c r="I85" s="22"/>
      <c r="J85" s="22"/>
      <c r="K85" s="22"/>
      <c r="L85" s="22"/>
    </row>
    <row r="86" ht="33.0" customHeight="1">
      <c r="A86" s="17" t="s">
        <v>268</v>
      </c>
      <c r="B86" s="18" t="s">
        <v>270</v>
      </c>
      <c r="C86" s="19" t="s">
        <v>2512</v>
      </c>
      <c r="D86" s="19" t="s">
        <v>2513</v>
      </c>
      <c r="E86" s="19" t="s">
        <v>2514</v>
      </c>
      <c r="F86" s="19" t="s">
        <v>2515</v>
      </c>
      <c r="G86" s="22"/>
      <c r="H86" s="22"/>
      <c r="I86" s="22"/>
      <c r="J86" s="22"/>
      <c r="K86" s="22"/>
      <c r="L86" s="22"/>
    </row>
    <row r="87" ht="33.0" customHeight="1">
      <c r="A87" s="17" t="s">
        <v>272</v>
      </c>
      <c r="B87" s="19" t="s">
        <v>274</v>
      </c>
      <c r="C87" s="19" t="s">
        <v>2516</v>
      </c>
      <c r="D87" s="19" t="s">
        <v>2517</v>
      </c>
      <c r="E87" s="19" t="s">
        <v>2518</v>
      </c>
      <c r="F87" s="19" t="s">
        <v>2519</v>
      </c>
      <c r="G87" s="22"/>
      <c r="H87" s="22"/>
      <c r="I87" s="22"/>
      <c r="J87" s="22"/>
      <c r="K87" s="22"/>
      <c r="L87" s="22"/>
    </row>
    <row r="88" ht="33.0" customHeight="1">
      <c r="A88" s="17" t="s">
        <v>276</v>
      </c>
      <c r="B88" s="19" t="s">
        <v>277</v>
      </c>
      <c r="C88" s="19" t="s">
        <v>2520</v>
      </c>
      <c r="D88" s="19" t="s">
        <v>2521</v>
      </c>
      <c r="E88" s="19" t="s">
        <v>2522</v>
      </c>
      <c r="F88" s="19" t="s">
        <v>2523</v>
      </c>
      <c r="G88" s="22"/>
      <c r="H88" s="22"/>
      <c r="I88" s="22"/>
      <c r="J88" s="22"/>
      <c r="K88" s="22"/>
      <c r="L88" s="22"/>
    </row>
    <row r="89" ht="33.0" customHeight="1">
      <c r="A89" s="17" t="s">
        <v>279</v>
      </c>
      <c r="B89" s="18" t="s">
        <v>281</v>
      </c>
      <c r="C89" s="19" t="s">
        <v>2524</v>
      </c>
      <c r="D89" s="19" t="s">
        <v>2525</v>
      </c>
      <c r="E89" s="19" t="s">
        <v>2526</v>
      </c>
      <c r="F89" s="19" t="s">
        <v>2527</v>
      </c>
      <c r="G89" s="22"/>
      <c r="H89" s="22"/>
      <c r="I89" s="22"/>
      <c r="J89" s="22"/>
      <c r="K89" s="22"/>
      <c r="L89" s="22"/>
    </row>
    <row r="90" ht="33.0" customHeight="1">
      <c r="A90" s="17" t="s">
        <v>283</v>
      </c>
      <c r="B90" s="18" t="s">
        <v>285</v>
      </c>
      <c r="C90" s="18" t="s">
        <v>2528</v>
      </c>
      <c r="D90" s="18" t="s">
        <v>2529</v>
      </c>
      <c r="E90" s="18" t="s">
        <v>2530</v>
      </c>
      <c r="F90" s="18" t="s">
        <v>2531</v>
      </c>
      <c r="G90" s="22"/>
      <c r="H90" s="22"/>
      <c r="I90" s="22"/>
      <c r="J90" s="22"/>
      <c r="K90" s="22"/>
      <c r="L90" s="22"/>
    </row>
    <row r="91" ht="33.0" customHeight="1">
      <c r="A91" s="17" t="s">
        <v>287</v>
      </c>
      <c r="B91" s="19" t="s">
        <v>289</v>
      </c>
      <c r="C91" s="19" t="s">
        <v>2532</v>
      </c>
      <c r="D91" s="19" t="s">
        <v>2533</v>
      </c>
      <c r="E91" s="19" t="s">
        <v>2534</v>
      </c>
      <c r="F91" s="19" t="s">
        <v>2535</v>
      </c>
      <c r="G91" s="22"/>
      <c r="H91" s="22"/>
      <c r="I91" s="22"/>
      <c r="J91" s="22"/>
      <c r="K91" s="22"/>
      <c r="L91" s="22"/>
    </row>
    <row r="92" ht="33.0" customHeight="1">
      <c r="A92" s="17" t="s">
        <v>291</v>
      </c>
      <c r="B92" s="18" t="s">
        <v>293</v>
      </c>
      <c r="C92" s="18" t="s">
        <v>2536</v>
      </c>
      <c r="D92" s="18" t="s">
        <v>2537</v>
      </c>
      <c r="E92" s="18" t="s">
        <v>2538</v>
      </c>
      <c r="F92" s="18" t="s">
        <v>2539</v>
      </c>
      <c r="G92" s="22"/>
      <c r="H92" s="22"/>
      <c r="I92" s="22"/>
      <c r="J92" s="22"/>
      <c r="K92" s="22"/>
      <c r="L92" s="22"/>
    </row>
    <row r="93" ht="33.0" customHeight="1">
      <c r="A93" s="55" t="s">
        <v>294</v>
      </c>
      <c r="B93" s="28"/>
      <c r="C93" s="28"/>
      <c r="D93" s="28"/>
      <c r="E93" s="28"/>
      <c r="F93" s="12"/>
      <c r="G93" s="22"/>
      <c r="H93" s="22"/>
      <c r="I93" s="22"/>
      <c r="J93" s="22"/>
      <c r="K93" s="22"/>
      <c r="L93" s="22"/>
    </row>
    <row r="94" ht="33.0" customHeight="1">
      <c r="A94" s="17" t="s">
        <v>295</v>
      </c>
      <c r="B94" s="19" t="s">
        <v>297</v>
      </c>
      <c r="C94" s="19" t="s">
        <v>2540</v>
      </c>
      <c r="D94" s="19" t="s">
        <v>2541</v>
      </c>
      <c r="E94" s="19" t="s">
        <v>2542</v>
      </c>
      <c r="F94" s="19" t="s">
        <v>2543</v>
      </c>
      <c r="G94" s="22"/>
      <c r="H94" s="22"/>
      <c r="I94" s="22"/>
      <c r="J94" s="22"/>
      <c r="K94" s="22"/>
      <c r="L94" s="22"/>
    </row>
    <row r="95" ht="33.0" customHeight="1">
      <c r="A95" s="17" t="s">
        <v>298</v>
      </c>
      <c r="B95" s="19" t="s">
        <v>301</v>
      </c>
      <c r="C95" s="19" t="s">
        <v>2544</v>
      </c>
      <c r="D95" s="19" t="s">
        <v>2545</v>
      </c>
      <c r="E95" s="19" t="s">
        <v>2546</v>
      </c>
      <c r="F95" s="19" t="s">
        <v>2547</v>
      </c>
      <c r="G95" s="22"/>
      <c r="H95" s="22"/>
      <c r="I95" s="22"/>
      <c r="J95" s="22"/>
      <c r="K95" s="22"/>
      <c r="L95" s="22"/>
    </row>
    <row r="96" ht="33.0" customHeight="1">
      <c r="A96" s="17" t="s">
        <v>302</v>
      </c>
      <c r="B96" s="18" t="s">
        <v>304</v>
      </c>
      <c r="C96" s="18" t="s">
        <v>2548</v>
      </c>
      <c r="D96" s="18" t="s">
        <v>2549</v>
      </c>
      <c r="E96" s="18" t="s">
        <v>2550</v>
      </c>
      <c r="F96" s="18" t="s">
        <v>2551</v>
      </c>
      <c r="G96" s="22"/>
      <c r="H96" s="22"/>
      <c r="I96" s="22"/>
      <c r="J96" s="22"/>
      <c r="K96" s="22"/>
      <c r="L96" s="22"/>
    </row>
    <row r="97" ht="33.0" customHeight="1">
      <c r="A97" s="17" t="s">
        <v>305</v>
      </c>
      <c r="B97" s="18" t="s">
        <v>308</v>
      </c>
      <c r="C97" s="18" t="s">
        <v>2552</v>
      </c>
      <c r="D97" s="18" t="s">
        <v>2553</v>
      </c>
      <c r="E97" s="18" t="s">
        <v>2554</v>
      </c>
      <c r="F97" s="18" t="s">
        <v>2555</v>
      </c>
      <c r="G97" s="22"/>
      <c r="H97" s="22"/>
      <c r="I97" s="22"/>
      <c r="J97" s="22"/>
      <c r="K97" s="22"/>
      <c r="L97" s="22"/>
    </row>
    <row r="98" ht="33.0" customHeight="1">
      <c r="A98" s="17" t="s">
        <v>309</v>
      </c>
      <c r="B98" s="19" t="s">
        <v>311</v>
      </c>
      <c r="C98" s="19" t="s">
        <v>2556</v>
      </c>
      <c r="D98" s="19" t="s">
        <v>2557</v>
      </c>
      <c r="E98" s="19" t="s">
        <v>2558</v>
      </c>
      <c r="F98" s="22" t="s">
        <v>2559</v>
      </c>
      <c r="G98" s="22"/>
      <c r="H98" s="22"/>
      <c r="I98" s="22"/>
      <c r="J98" s="22"/>
      <c r="K98" s="22"/>
      <c r="L98" s="22"/>
    </row>
    <row r="99" ht="33.0" customHeight="1">
      <c r="A99" s="17" t="s">
        <v>312</v>
      </c>
      <c r="B99" s="19" t="s">
        <v>315</v>
      </c>
      <c r="C99" s="19" t="s">
        <v>2560</v>
      </c>
      <c r="D99" s="19" t="s">
        <v>2561</v>
      </c>
      <c r="E99" s="19" t="s">
        <v>2562</v>
      </c>
      <c r="F99" s="19" t="s">
        <v>2563</v>
      </c>
      <c r="G99" s="22"/>
      <c r="H99" s="22"/>
      <c r="I99" s="22"/>
      <c r="J99" s="22"/>
      <c r="K99" s="22"/>
      <c r="L99" s="22"/>
    </row>
    <row r="100" ht="33.0" customHeight="1">
      <c r="A100" s="17" t="s">
        <v>316</v>
      </c>
      <c r="B100" s="18" t="s">
        <v>319</v>
      </c>
      <c r="C100" s="18" t="s">
        <v>2564</v>
      </c>
      <c r="D100" s="18" t="s">
        <v>2565</v>
      </c>
      <c r="E100" s="18" t="s">
        <v>2566</v>
      </c>
      <c r="F100" s="18" t="s">
        <v>2567</v>
      </c>
      <c r="G100" s="22"/>
      <c r="H100" s="22"/>
      <c r="I100" s="22"/>
      <c r="J100" s="22"/>
      <c r="K100" s="22"/>
      <c r="L100" s="22"/>
    </row>
    <row r="101" ht="33.0" customHeight="1">
      <c r="A101" s="17" t="s">
        <v>320</v>
      </c>
      <c r="B101" s="18" t="s">
        <v>323</v>
      </c>
      <c r="C101" s="18" t="s">
        <v>2568</v>
      </c>
      <c r="D101" s="18" t="s">
        <v>2569</v>
      </c>
      <c r="E101" s="18" t="s">
        <v>2570</v>
      </c>
      <c r="F101" s="18" t="s">
        <v>2571</v>
      </c>
      <c r="G101" s="22"/>
      <c r="H101" s="22"/>
      <c r="I101" s="22"/>
      <c r="J101" s="22"/>
      <c r="K101" s="22"/>
      <c r="L101" s="22"/>
    </row>
    <row r="102" ht="33.0" customHeight="1">
      <c r="A102" s="17" t="s">
        <v>324</v>
      </c>
      <c r="B102" s="18" t="s">
        <v>327</v>
      </c>
      <c r="C102" s="18" t="s">
        <v>2572</v>
      </c>
      <c r="D102" s="18" t="s">
        <v>2573</v>
      </c>
      <c r="E102" s="18" t="s">
        <v>2574</v>
      </c>
      <c r="F102" s="18" t="s">
        <v>2575</v>
      </c>
      <c r="G102" s="22"/>
      <c r="H102" s="22"/>
      <c r="I102" s="22"/>
      <c r="J102" s="22"/>
      <c r="K102" s="22"/>
      <c r="L102" s="22"/>
    </row>
    <row r="103" ht="33.0" customHeight="1">
      <c r="A103" s="17" t="s">
        <v>328</v>
      </c>
      <c r="B103" s="18" t="s">
        <v>331</v>
      </c>
      <c r="C103" s="18" t="s">
        <v>2576</v>
      </c>
      <c r="D103" s="18" t="s">
        <v>2577</v>
      </c>
      <c r="E103" s="18" t="s">
        <v>2578</v>
      </c>
      <c r="F103" s="18" t="s">
        <v>2579</v>
      </c>
      <c r="G103" s="22"/>
      <c r="H103" s="22"/>
      <c r="I103" s="22"/>
      <c r="J103" s="22"/>
      <c r="K103" s="22"/>
      <c r="L103" s="22"/>
    </row>
    <row r="104" ht="33.0" customHeight="1">
      <c r="A104" s="17" t="s">
        <v>332</v>
      </c>
      <c r="B104" s="18" t="s">
        <v>335</v>
      </c>
      <c r="C104" s="18" t="s">
        <v>2580</v>
      </c>
      <c r="D104" s="18" t="s">
        <v>2581</v>
      </c>
      <c r="E104" s="18" t="s">
        <v>2582</v>
      </c>
      <c r="F104" s="18" t="s">
        <v>2583</v>
      </c>
      <c r="G104" s="22"/>
      <c r="H104" s="22"/>
      <c r="I104" s="22"/>
      <c r="J104" s="22"/>
      <c r="K104" s="22"/>
      <c r="L104" s="22"/>
    </row>
    <row r="105" ht="33.0" customHeight="1">
      <c r="A105" s="17" t="s">
        <v>336</v>
      </c>
      <c r="B105" s="18" t="s">
        <v>339</v>
      </c>
      <c r="C105" s="18" t="s">
        <v>2584</v>
      </c>
      <c r="D105" s="18" t="s">
        <v>2585</v>
      </c>
      <c r="E105" s="18" t="s">
        <v>2586</v>
      </c>
      <c r="F105" s="18" t="s">
        <v>2587</v>
      </c>
      <c r="G105" s="22"/>
      <c r="H105" s="22"/>
      <c r="I105" s="22"/>
      <c r="J105" s="22"/>
      <c r="K105" s="22"/>
      <c r="L105" s="22"/>
    </row>
    <row r="106" ht="33.0" customHeight="1">
      <c r="A106" s="17" t="s">
        <v>340</v>
      </c>
      <c r="B106" s="18" t="s">
        <v>343</v>
      </c>
      <c r="C106" s="18" t="s">
        <v>2588</v>
      </c>
      <c r="D106" s="18" t="s">
        <v>2589</v>
      </c>
      <c r="E106" s="18" t="s">
        <v>2590</v>
      </c>
      <c r="F106" s="18" t="s">
        <v>2591</v>
      </c>
      <c r="G106" s="22"/>
      <c r="H106" s="22"/>
      <c r="I106" s="22"/>
      <c r="J106" s="22"/>
      <c r="K106" s="22"/>
      <c r="L106" s="22"/>
    </row>
    <row r="107" ht="33.0" customHeight="1">
      <c r="A107" s="17" t="s">
        <v>344</v>
      </c>
      <c r="B107" s="18" t="s">
        <v>347</v>
      </c>
      <c r="C107" s="18" t="s">
        <v>2592</v>
      </c>
      <c r="D107" s="18" t="s">
        <v>2593</v>
      </c>
      <c r="E107" s="18" t="s">
        <v>2594</v>
      </c>
      <c r="F107" s="18" t="s">
        <v>2595</v>
      </c>
      <c r="G107" s="22"/>
      <c r="H107" s="22"/>
      <c r="I107" s="22"/>
      <c r="J107" s="22"/>
      <c r="K107" s="22"/>
      <c r="L107" s="22"/>
    </row>
    <row r="108" ht="33.0" customHeight="1">
      <c r="A108" s="17" t="s">
        <v>348</v>
      </c>
      <c r="B108" s="18" t="s">
        <v>351</v>
      </c>
      <c r="C108" s="18" t="s">
        <v>2596</v>
      </c>
      <c r="D108" s="18" t="s">
        <v>2597</v>
      </c>
      <c r="E108" s="18" t="s">
        <v>2598</v>
      </c>
      <c r="F108" s="18" t="s">
        <v>2599</v>
      </c>
      <c r="G108" s="22"/>
      <c r="H108" s="22"/>
      <c r="I108" s="22"/>
      <c r="J108" s="22"/>
      <c r="K108" s="22"/>
      <c r="L108" s="22"/>
    </row>
    <row r="109" ht="33.0" customHeight="1">
      <c r="A109" s="17" t="s">
        <v>352</v>
      </c>
      <c r="B109" s="18" t="s">
        <v>355</v>
      </c>
      <c r="C109" s="18" t="s">
        <v>2600</v>
      </c>
      <c r="D109" s="18" t="s">
        <v>2601</v>
      </c>
      <c r="E109" s="18" t="s">
        <v>2602</v>
      </c>
      <c r="F109" s="18" t="s">
        <v>2603</v>
      </c>
      <c r="G109" s="22"/>
      <c r="H109" s="22"/>
      <c r="I109" s="22"/>
      <c r="J109" s="22"/>
      <c r="K109" s="22"/>
      <c r="L109" s="22"/>
    </row>
    <row r="110" ht="41.25" customHeight="1">
      <c r="A110" s="55" t="s">
        <v>370</v>
      </c>
      <c r="B110" s="28"/>
      <c r="C110" s="28"/>
      <c r="D110" s="28"/>
      <c r="E110" s="28"/>
      <c r="F110" s="12"/>
      <c r="G110" s="22"/>
      <c r="H110" s="22"/>
      <c r="I110" s="22"/>
      <c r="J110" s="22"/>
      <c r="K110" s="22"/>
      <c r="L110" s="22"/>
    </row>
    <row r="111" ht="33.0" customHeight="1">
      <c r="A111" s="17" t="s">
        <v>371</v>
      </c>
      <c r="B111" s="19" t="s">
        <v>374</v>
      </c>
      <c r="C111" s="19" t="s">
        <v>2604</v>
      </c>
      <c r="D111" s="19" t="s">
        <v>2605</v>
      </c>
      <c r="E111" s="19" t="s">
        <v>2605</v>
      </c>
      <c r="F111" s="19" t="s">
        <v>2606</v>
      </c>
      <c r="G111" s="22"/>
      <c r="H111" s="22"/>
      <c r="I111" s="22"/>
      <c r="J111" s="22"/>
      <c r="K111" s="22"/>
      <c r="L111" s="22"/>
    </row>
    <row r="112" ht="33.0" customHeight="1">
      <c r="A112" s="17" t="s">
        <v>375</v>
      </c>
      <c r="B112" s="18" t="s">
        <v>2607</v>
      </c>
      <c r="C112" s="19" t="s">
        <v>2608</v>
      </c>
      <c r="D112" s="19" t="s">
        <v>2609</v>
      </c>
      <c r="E112" s="19" t="s">
        <v>2610</v>
      </c>
      <c r="F112" s="19" t="s">
        <v>2611</v>
      </c>
      <c r="G112" s="22"/>
      <c r="H112" s="22"/>
      <c r="I112" s="22"/>
      <c r="J112" s="22"/>
      <c r="K112" s="22"/>
      <c r="L112" s="22"/>
    </row>
    <row r="113" ht="72.75" customHeight="1">
      <c r="A113" s="17" t="s">
        <v>379</v>
      </c>
      <c r="B113" s="18" t="s">
        <v>382</v>
      </c>
      <c r="C113" s="18" t="s">
        <v>2612</v>
      </c>
      <c r="D113" s="18" t="s">
        <v>2613</v>
      </c>
      <c r="E113" s="18" t="s">
        <v>2614</v>
      </c>
      <c r="F113" s="18" t="s">
        <v>2615</v>
      </c>
      <c r="G113" s="22"/>
      <c r="H113" s="22"/>
      <c r="I113" s="22"/>
      <c r="J113" s="22"/>
      <c r="K113" s="22"/>
      <c r="L113" s="22"/>
    </row>
    <row r="114" ht="33.0" customHeight="1">
      <c r="A114" s="17"/>
      <c r="B114" s="18"/>
      <c r="C114" s="19"/>
      <c r="D114" s="19"/>
      <c r="E114" s="19"/>
      <c r="F114" s="19"/>
      <c r="G114" s="22"/>
      <c r="H114" s="22"/>
      <c r="I114" s="22"/>
      <c r="J114" s="22"/>
      <c r="K114" s="22"/>
      <c r="L114" s="22"/>
    </row>
    <row r="115" ht="45.75" customHeight="1">
      <c r="A115" s="17" t="s">
        <v>383</v>
      </c>
      <c r="B115" s="19" t="s">
        <v>389</v>
      </c>
      <c r="C115" s="19" t="s">
        <v>2616</v>
      </c>
      <c r="D115" s="19" t="s">
        <v>2617</v>
      </c>
      <c r="E115" s="19" t="s">
        <v>2618</v>
      </c>
      <c r="F115" s="19" t="s">
        <v>2619</v>
      </c>
      <c r="G115" s="22"/>
      <c r="H115" s="22"/>
      <c r="I115" s="22"/>
      <c r="J115" s="22"/>
      <c r="K115" s="22"/>
      <c r="L115" s="22"/>
    </row>
    <row r="116" ht="66.75" customHeight="1">
      <c r="A116" s="17" t="s">
        <v>386</v>
      </c>
      <c r="B116" s="18" t="s">
        <v>393</v>
      </c>
      <c r="C116" s="18" t="s">
        <v>2620</v>
      </c>
      <c r="D116" s="18" t="s">
        <v>2621</v>
      </c>
      <c r="E116" s="18" t="s">
        <v>2622</v>
      </c>
      <c r="F116" s="18" t="s">
        <v>2623</v>
      </c>
      <c r="G116" s="22"/>
      <c r="H116" s="22"/>
      <c r="I116" s="22"/>
      <c r="J116" s="22"/>
      <c r="K116" s="22"/>
      <c r="L116" s="22"/>
    </row>
    <row r="117" ht="42.75" customHeight="1">
      <c r="A117" s="17" t="s">
        <v>390</v>
      </c>
      <c r="B117" s="18" t="s">
        <v>396</v>
      </c>
      <c r="C117" s="18" t="s">
        <v>2624</v>
      </c>
      <c r="D117" s="18" t="s">
        <v>2625</v>
      </c>
      <c r="E117" s="18" t="s">
        <v>2626</v>
      </c>
      <c r="F117" s="18" t="s">
        <v>2627</v>
      </c>
      <c r="G117" s="22"/>
      <c r="H117" s="22"/>
      <c r="I117" s="22"/>
      <c r="J117" s="22"/>
      <c r="K117" s="22"/>
      <c r="L117" s="22"/>
    </row>
    <row r="118" ht="45.0" customHeight="1">
      <c r="A118" s="17" t="s">
        <v>394</v>
      </c>
      <c r="B118" s="18" t="s">
        <v>400</v>
      </c>
      <c r="C118" s="18" t="s">
        <v>2628</v>
      </c>
      <c r="D118" s="18" t="s">
        <v>2629</v>
      </c>
      <c r="E118" s="18" t="s">
        <v>2630</v>
      </c>
      <c r="F118" s="18" t="s">
        <v>2631</v>
      </c>
      <c r="G118" s="22"/>
      <c r="H118" s="22"/>
      <c r="I118" s="22"/>
      <c r="J118" s="22"/>
      <c r="K118" s="22"/>
      <c r="L118" s="22"/>
    </row>
    <row r="119" ht="33.0" customHeight="1">
      <c r="A119" s="17" t="s">
        <v>398</v>
      </c>
      <c r="B119" s="18" t="s">
        <v>404</v>
      </c>
      <c r="C119" s="18" t="s">
        <v>2632</v>
      </c>
      <c r="D119" s="18" t="s">
        <v>2633</v>
      </c>
      <c r="E119" s="18" t="s">
        <v>2634</v>
      </c>
      <c r="F119" s="18" t="s">
        <v>2635</v>
      </c>
      <c r="G119" s="22"/>
      <c r="H119" s="22"/>
      <c r="I119" s="22"/>
      <c r="J119" s="22"/>
      <c r="K119" s="22"/>
      <c r="L119" s="22"/>
    </row>
    <row r="120" ht="33.0" customHeight="1">
      <c r="A120" s="17"/>
      <c r="B120" s="19"/>
      <c r="C120" s="19"/>
      <c r="D120" s="19"/>
      <c r="E120" s="19"/>
      <c r="F120" s="19"/>
      <c r="G120" s="22"/>
      <c r="H120" s="22"/>
      <c r="I120" s="22"/>
      <c r="J120" s="22"/>
      <c r="K120" s="22"/>
      <c r="L120" s="22"/>
    </row>
    <row r="121" ht="33.0" customHeight="1">
      <c r="A121" s="17"/>
      <c r="B121" s="18"/>
      <c r="C121" s="19"/>
      <c r="D121" s="19"/>
      <c r="E121" s="19"/>
      <c r="F121" s="19"/>
      <c r="G121" s="22"/>
      <c r="H121" s="22"/>
      <c r="I121" s="22"/>
      <c r="J121" s="22"/>
      <c r="K121" s="22"/>
      <c r="L121" s="22"/>
    </row>
    <row r="122" ht="39.75" customHeight="1">
      <c r="A122" s="17" t="s">
        <v>402</v>
      </c>
      <c r="B122" s="19" t="s">
        <v>414</v>
      </c>
      <c r="C122" s="19" t="s">
        <v>2636</v>
      </c>
      <c r="D122" s="19" t="s">
        <v>2637</v>
      </c>
      <c r="E122" s="19" t="s">
        <v>2638</v>
      </c>
      <c r="F122" s="19" t="s">
        <v>2639</v>
      </c>
      <c r="G122" s="22"/>
      <c r="H122" s="22"/>
      <c r="I122" s="22"/>
      <c r="J122" s="22"/>
      <c r="K122" s="22"/>
      <c r="L122" s="22"/>
    </row>
    <row r="123" ht="33.0" customHeight="1">
      <c r="A123" s="149"/>
      <c r="B123" s="18"/>
      <c r="C123" s="19"/>
      <c r="D123" s="19"/>
      <c r="E123" s="19"/>
      <c r="F123" s="19"/>
      <c r="G123" s="22"/>
      <c r="H123" s="22"/>
      <c r="I123" s="22"/>
      <c r="J123" s="22"/>
      <c r="K123" s="22"/>
      <c r="L123" s="22"/>
    </row>
    <row r="124" ht="33.0" customHeight="1">
      <c r="A124" s="17" t="s">
        <v>406</v>
      </c>
      <c r="B124" s="18" t="s">
        <v>419</v>
      </c>
      <c r="C124" s="18" t="s">
        <v>1436</v>
      </c>
      <c r="D124" s="18" t="s">
        <v>2640</v>
      </c>
      <c r="E124" s="18" t="s">
        <v>2641</v>
      </c>
      <c r="F124" s="18" t="s">
        <v>2642</v>
      </c>
      <c r="G124" s="22"/>
      <c r="H124" s="22"/>
      <c r="I124" s="22"/>
      <c r="J124" s="22"/>
      <c r="K124" s="22"/>
      <c r="L124" s="22"/>
    </row>
    <row r="125" ht="33.0" customHeight="1">
      <c r="A125" s="17"/>
      <c r="B125" s="18"/>
      <c r="C125" s="19"/>
      <c r="D125" s="19"/>
      <c r="E125" s="19"/>
      <c r="F125" s="19"/>
      <c r="G125" s="22"/>
      <c r="H125" s="22"/>
      <c r="I125" s="22"/>
      <c r="J125" s="22"/>
      <c r="K125" s="22"/>
      <c r="L125" s="22"/>
    </row>
    <row r="126" ht="33.0" customHeight="1">
      <c r="A126" s="17" t="s">
        <v>409</v>
      </c>
      <c r="B126" s="18" t="s">
        <v>425</v>
      </c>
      <c r="C126" s="18" t="s">
        <v>2643</v>
      </c>
      <c r="D126" s="18" t="s">
        <v>2644</v>
      </c>
      <c r="E126" s="18" t="s">
        <v>2645</v>
      </c>
      <c r="F126" s="18" t="s">
        <v>2646</v>
      </c>
      <c r="G126" s="22"/>
      <c r="H126" s="22"/>
      <c r="I126" s="22"/>
      <c r="J126" s="22"/>
      <c r="K126" s="22"/>
      <c r="L126" s="22"/>
    </row>
    <row r="127" ht="33.0" customHeight="1">
      <c r="A127" s="17"/>
      <c r="B127" s="18"/>
      <c r="C127" s="19"/>
      <c r="D127" s="19"/>
      <c r="E127" s="19"/>
      <c r="F127" s="19"/>
      <c r="G127" s="22"/>
      <c r="H127" s="22"/>
      <c r="I127" s="22"/>
      <c r="J127" s="22"/>
      <c r="K127" s="22"/>
      <c r="L127" s="22"/>
    </row>
    <row r="128" ht="33.0" customHeight="1">
      <c r="A128" s="17"/>
      <c r="B128" s="18"/>
      <c r="C128" s="19"/>
      <c r="D128" s="19"/>
      <c r="E128" s="19"/>
      <c r="F128" s="19"/>
      <c r="G128" s="22"/>
      <c r="H128" s="22"/>
      <c r="I128" s="22"/>
      <c r="J128" s="22"/>
      <c r="K128" s="22"/>
      <c r="L128" s="22"/>
    </row>
    <row r="129" ht="33.0" customHeight="1">
      <c r="A129" s="17" t="s">
        <v>409</v>
      </c>
      <c r="B129" s="19" t="s">
        <v>435</v>
      </c>
      <c r="C129" s="19" t="s">
        <v>2647</v>
      </c>
      <c r="D129" s="19" t="s">
        <v>2648</v>
      </c>
      <c r="E129" s="19" t="s">
        <v>2649</v>
      </c>
      <c r="F129" s="19" t="s">
        <v>2650</v>
      </c>
      <c r="G129" s="22"/>
      <c r="H129" s="22"/>
      <c r="I129" s="22"/>
      <c r="J129" s="22"/>
      <c r="K129" s="22"/>
      <c r="L129" s="22"/>
    </row>
    <row r="130" ht="48.75" customHeight="1">
      <c r="A130" s="17" t="s">
        <v>412</v>
      </c>
      <c r="B130" s="18" t="s">
        <v>439</v>
      </c>
      <c r="C130" s="18" t="s">
        <v>2651</v>
      </c>
      <c r="D130" s="18" t="s">
        <v>2652</v>
      </c>
      <c r="E130" s="18" t="s">
        <v>2653</v>
      </c>
      <c r="F130" s="18" t="s">
        <v>2654</v>
      </c>
      <c r="G130" s="22"/>
      <c r="H130" s="22"/>
      <c r="I130" s="22"/>
      <c r="J130" s="22"/>
      <c r="K130" s="22"/>
      <c r="L130" s="22"/>
    </row>
    <row r="131" ht="33.0" customHeight="1">
      <c r="A131" s="17" t="s">
        <v>415</v>
      </c>
      <c r="B131" s="18" t="s">
        <v>443</v>
      </c>
      <c r="C131" s="18" t="s">
        <v>2655</v>
      </c>
      <c r="D131" s="18" t="s">
        <v>2656</v>
      </c>
      <c r="E131" s="18" t="s">
        <v>2657</v>
      </c>
      <c r="F131" s="18" t="s">
        <v>2658</v>
      </c>
      <c r="G131" s="22"/>
      <c r="H131" s="22"/>
      <c r="I131" s="22"/>
      <c r="J131" s="22"/>
      <c r="K131" s="22"/>
      <c r="L131" s="22"/>
    </row>
    <row r="132" ht="33.0" customHeight="1">
      <c r="A132" s="17" t="s">
        <v>417</v>
      </c>
      <c r="B132" s="18" t="s">
        <v>447</v>
      </c>
      <c r="C132" s="18" t="s">
        <v>2659</v>
      </c>
      <c r="D132" s="18" t="s">
        <v>2660</v>
      </c>
      <c r="E132" s="18" t="s">
        <v>2661</v>
      </c>
      <c r="F132" s="18" t="s">
        <v>2662</v>
      </c>
      <c r="G132" s="22"/>
      <c r="H132" s="22"/>
      <c r="I132" s="22"/>
      <c r="J132" s="22"/>
      <c r="K132" s="22"/>
      <c r="L132" s="22"/>
    </row>
    <row r="133" ht="33.0" customHeight="1">
      <c r="A133" s="17" t="s">
        <v>420</v>
      </c>
      <c r="B133" s="19" t="s">
        <v>451</v>
      </c>
      <c r="C133" s="19" t="s">
        <v>2663</v>
      </c>
      <c r="D133" s="19" t="s">
        <v>2664</v>
      </c>
      <c r="E133" s="19" t="s">
        <v>2665</v>
      </c>
      <c r="F133" s="19" t="s">
        <v>2666</v>
      </c>
      <c r="G133" s="22"/>
      <c r="H133" s="22"/>
      <c r="I133" s="22"/>
      <c r="J133" s="22"/>
      <c r="K133" s="22"/>
      <c r="L133" s="22"/>
    </row>
    <row r="134" ht="33.0" customHeight="1">
      <c r="A134" s="17" t="s">
        <v>423</v>
      </c>
      <c r="B134" s="18" t="s">
        <v>454</v>
      </c>
      <c r="C134" s="18" t="s">
        <v>1492</v>
      </c>
      <c r="D134" s="18" t="s">
        <v>1493</v>
      </c>
      <c r="E134" s="18" t="s">
        <v>1494</v>
      </c>
      <c r="F134" s="18" t="s">
        <v>1495</v>
      </c>
      <c r="G134" s="22"/>
      <c r="H134" s="22"/>
      <c r="I134" s="22"/>
      <c r="J134" s="22"/>
      <c r="K134" s="22"/>
      <c r="L134" s="22"/>
    </row>
    <row r="135" ht="33.0" customHeight="1">
      <c r="A135" s="17" t="s">
        <v>427</v>
      </c>
      <c r="B135" s="18" t="s">
        <v>458</v>
      </c>
      <c r="C135" s="18" t="s">
        <v>2667</v>
      </c>
      <c r="D135" s="18" t="s">
        <v>2668</v>
      </c>
      <c r="E135" s="18" t="s">
        <v>2669</v>
      </c>
      <c r="F135" s="18" t="s">
        <v>2670</v>
      </c>
      <c r="G135" s="22"/>
      <c r="H135" s="22"/>
      <c r="I135" s="22"/>
      <c r="J135" s="22"/>
      <c r="K135" s="22"/>
      <c r="L135" s="22"/>
    </row>
    <row r="136" ht="33.0" customHeight="1">
      <c r="A136" s="17" t="s">
        <v>430</v>
      </c>
      <c r="B136" s="19" t="s">
        <v>462</v>
      </c>
      <c r="C136" s="19" t="s">
        <v>2671</v>
      </c>
      <c r="D136" s="19" t="s">
        <v>2672</v>
      </c>
      <c r="E136" s="19" t="s">
        <v>2673</v>
      </c>
      <c r="F136" s="19" t="s">
        <v>2674</v>
      </c>
      <c r="G136" s="22"/>
      <c r="H136" s="22"/>
      <c r="I136" s="22"/>
      <c r="J136" s="22"/>
      <c r="K136" s="22"/>
      <c r="L136" s="22"/>
    </row>
    <row r="137" ht="33.0" customHeight="1">
      <c r="A137" s="17" t="s">
        <v>433</v>
      </c>
      <c r="B137" s="18" t="s">
        <v>466</v>
      </c>
      <c r="C137" s="18" t="s">
        <v>2675</v>
      </c>
      <c r="D137" s="18" t="s">
        <v>2676</v>
      </c>
      <c r="E137" s="18" t="s">
        <v>2677</v>
      </c>
      <c r="F137" s="18" t="s">
        <v>2678</v>
      </c>
      <c r="G137" s="22"/>
      <c r="H137" s="22"/>
      <c r="I137" s="22"/>
      <c r="J137" s="22"/>
      <c r="K137" s="22"/>
      <c r="L137" s="22"/>
    </row>
    <row r="138" ht="33.0" customHeight="1">
      <c r="A138" s="17" t="s">
        <v>437</v>
      </c>
      <c r="B138" s="18" t="s">
        <v>469</v>
      </c>
      <c r="C138" s="18" t="s">
        <v>2679</v>
      </c>
      <c r="D138" s="18" t="s">
        <v>2680</v>
      </c>
      <c r="E138" s="18" t="s">
        <v>2681</v>
      </c>
      <c r="F138" s="18" t="s">
        <v>2682</v>
      </c>
      <c r="G138" s="22"/>
      <c r="H138" s="22"/>
      <c r="I138" s="22"/>
      <c r="J138" s="22"/>
      <c r="K138" s="22"/>
      <c r="L138" s="22"/>
    </row>
    <row r="139" ht="33.0" customHeight="1">
      <c r="A139" s="17" t="s">
        <v>441</v>
      </c>
      <c r="B139" s="18" t="s">
        <v>473</v>
      </c>
      <c r="C139" s="18" t="s">
        <v>2683</v>
      </c>
      <c r="D139" s="18" t="s">
        <v>2684</v>
      </c>
      <c r="E139" s="18" t="s">
        <v>2684</v>
      </c>
      <c r="F139" s="18" t="s">
        <v>2685</v>
      </c>
      <c r="G139" s="22"/>
      <c r="H139" s="22"/>
      <c r="I139" s="22"/>
      <c r="J139" s="22"/>
      <c r="K139" s="22"/>
      <c r="L139" s="22"/>
    </row>
    <row r="140" ht="33.0" customHeight="1">
      <c r="A140" s="17" t="s">
        <v>445</v>
      </c>
      <c r="B140" s="18" t="s">
        <v>476</v>
      </c>
      <c r="C140" s="18" t="s">
        <v>2686</v>
      </c>
      <c r="D140" s="18" t="s">
        <v>2687</v>
      </c>
      <c r="E140" s="18" t="s">
        <v>2688</v>
      </c>
      <c r="F140" s="18" t="s">
        <v>2689</v>
      </c>
      <c r="G140" s="22"/>
      <c r="H140" s="22"/>
      <c r="I140" s="22"/>
      <c r="J140" s="22"/>
      <c r="K140" s="22"/>
      <c r="L140" s="22"/>
    </row>
    <row r="141" ht="33.0" customHeight="1">
      <c r="A141" s="54" t="s">
        <v>477</v>
      </c>
      <c r="B141" s="28"/>
      <c r="C141" s="28"/>
      <c r="D141" s="28"/>
      <c r="E141" s="28"/>
      <c r="F141" s="12"/>
      <c r="G141" s="22"/>
      <c r="H141" s="22"/>
      <c r="I141" s="22"/>
      <c r="J141" s="22"/>
      <c r="K141" s="22"/>
      <c r="L141" s="22"/>
    </row>
    <row r="142" ht="42.0" customHeight="1">
      <c r="A142" s="132" t="s">
        <v>478</v>
      </c>
      <c r="B142" s="28"/>
      <c r="C142" s="28"/>
      <c r="D142" s="28"/>
      <c r="E142" s="28"/>
      <c r="F142" s="12"/>
      <c r="G142" s="22"/>
      <c r="H142" s="22"/>
      <c r="I142" s="22"/>
      <c r="J142" s="22"/>
      <c r="K142" s="22"/>
      <c r="L142" s="22"/>
    </row>
    <row r="143" ht="33.0" customHeight="1">
      <c r="A143" s="17" t="s">
        <v>479</v>
      </c>
      <c r="B143" s="18" t="s">
        <v>482</v>
      </c>
      <c r="C143" s="18" t="s">
        <v>2690</v>
      </c>
      <c r="D143" s="18" t="s">
        <v>2691</v>
      </c>
      <c r="E143" s="18" t="s">
        <v>2692</v>
      </c>
      <c r="F143" s="18" t="s">
        <v>2693</v>
      </c>
      <c r="G143" s="22"/>
      <c r="H143" s="22"/>
      <c r="I143" s="22"/>
      <c r="J143" s="22"/>
      <c r="K143" s="22"/>
      <c r="L143" s="22"/>
    </row>
    <row r="144" ht="33.0" customHeight="1">
      <c r="A144" s="17" t="s">
        <v>483</v>
      </c>
      <c r="B144" s="18" t="s">
        <v>486</v>
      </c>
      <c r="C144" s="18" t="s">
        <v>2694</v>
      </c>
      <c r="D144" s="18" t="s">
        <v>2695</v>
      </c>
      <c r="E144" s="18" t="s">
        <v>2696</v>
      </c>
      <c r="F144" s="18" t="s">
        <v>2697</v>
      </c>
      <c r="G144" s="22"/>
      <c r="H144" s="22"/>
      <c r="I144" s="22"/>
      <c r="J144" s="22"/>
      <c r="K144" s="22"/>
      <c r="L144" s="22"/>
    </row>
    <row r="145" ht="42.75" customHeight="1">
      <c r="A145" s="17" t="s">
        <v>487</v>
      </c>
      <c r="B145" s="19" t="s">
        <v>490</v>
      </c>
      <c r="C145" s="19" t="s">
        <v>2698</v>
      </c>
      <c r="D145" s="19" t="s">
        <v>2699</v>
      </c>
      <c r="E145" s="19" t="s">
        <v>2700</v>
      </c>
      <c r="F145" s="19" t="s">
        <v>2701</v>
      </c>
      <c r="G145" s="22"/>
      <c r="H145" s="22"/>
      <c r="I145" s="22"/>
      <c r="J145" s="22"/>
      <c r="K145" s="22"/>
      <c r="L145" s="22"/>
    </row>
    <row r="146" ht="46.5" customHeight="1">
      <c r="A146" s="17" t="s">
        <v>491</v>
      </c>
      <c r="B146" s="18" t="s">
        <v>494</v>
      </c>
      <c r="C146" s="18" t="s">
        <v>1520</v>
      </c>
      <c r="D146" s="18" t="s">
        <v>1521</v>
      </c>
      <c r="E146" s="18" t="s">
        <v>1522</v>
      </c>
      <c r="F146" s="18" t="s">
        <v>1523</v>
      </c>
      <c r="G146" s="22"/>
      <c r="H146" s="22"/>
      <c r="I146" s="22"/>
      <c r="J146" s="22"/>
      <c r="K146" s="22"/>
      <c r="L146" s="22"/>
    </row>
    <row r="147" ht="33.0" customHeight="1">
      <c r="A147" s="150"/>
      <c r="B147" s="18" t="s">
        <v>2702</v>
      </c>
      <c r="C147" s="19"/>
      <c r="D147" s="19"/>
      <c r="E147" s="19"/>
      <c r="F147" s="19"/>
      <c r="G147" s="22"/>
      <c r="H147" s="22"/>
      <c r="I147" s="22"/>
      <c r="J147" s="22"/>
      <c r="K147" s="22"/>
      <c r="L147" s="22"/>
    </row>
    <row r="148" ht="33.0" customHeight="1">
      <c r="A148" s="17" t="s">
        <v>495</v>
      </c>
      <c r="B148" s="18" t="s">
        <v>500</v>
      </c>
      <c r="C148" s="18" t="s">
        <v>2703</v>
      </c>
      <c r="D148" s="18" t="s">
        <v>2704</v>
      </c>
      <c r="E148" s="18" t="s">
        <v>2705</v>
      </c>
      <c r="F148" s="18" t="s">
        <v>2706</v>
      </c>
      <c r="G148" s="22"/>
      <c r="H148" s="22"/>
      <c r="I148" s="22"/>
      <c r="J148" s="22"/>
      <c r="K148" s="22"/>
      <c r="L148" s="22"/>
    </row>
    <row r="149" ht="33.0" customHeight="1">
      <c r="A149" s="150"/>
      <c r="B149" s="18"/>
      <c r="C149" s="19"/>
      <c r="D149" s="19"/>
      <c r="E149" s="19"/>
      <c r="F149" s="19"/>
      <c r="G149" s="22"/>
      <c r="H149" s="22"/>
      <c r="I149" s="22"/>
      <c r="J149" s="22"/>
      <c r="K149" s="22"/>
      <c r="L149" s="22"/>
    </row>
    <row r="150" ht="33.0" customHeight="1">
      <c r="A150" s="17"/>
      <c r="B150" s="18"/>
      <c r="C150" s="19"/>
      <c r="D150" s="19"/>
      <c r="E150" s="19"/>
      <c r="F150" s="19"/>
      <c r="G150" s="22"/>
      <c r="H150" s="22"/>
      <c r="I150" s="22"/>
      <c r="J150" s="22"/>
      <c r="K150" s="22"/>
      <c r="L150" s="22"/>
    </row>
    <row r="151" ht="58.5" customHeight="1">
      <c r="A151" s="17" t="s">
        <v>498</v>
      </c>
      <c r="B151" s="18" t="s">
        <v>510</v>
      </c>
      <c r="C151" s="18" t="s">
        <v>2707</v>
      </c>
      <c r="D151" s="18" t="s">
        <v>2708</v>
      </c>
      <c r="E151" s="18" t="s">
        <v>2709</v>
      </c>
      <c r="F151" s="18" t="s">
        <v>2710</v>
      </c>
      <c r="G151" s="22"/>
      <c r="H151" s="22"/>
      <c r="I151" s="22"/>
      <c r="J151" s="22"/>
      <c r="K151" s="22"/>
      <c r="L151" s="22"/>
    </row>
    <row r="152" ht="33.0" customHeight="1">
      <c r="A152" s="17" t="s">
        <v>501</v>
      </c>
      <c r="B152" s="18" t="s">
        <v>514</v>
      </c>
      <c r="C152" s="18" t="s">
        <v>2711</v>
      </c>
      <c r="D152" s="18" t="s">
        <v>2712</v>
      </c>
      <c r="E152" s="18" t="s">
        <v>2713</v>
      </c>
      <c r="F152" s="18" t="s">
        <v>2714</v>
      </c>
      <c r="G152" s="22"/>
      <c r="H152" s="22"/>
      <c r="I152" s="22"/>
      <c r="J152" s="22"/>
      <c r="K152" s="22"/>
      <c r="L152" s="22"/>
    </row>
    <row r="153" ht="33.0" customHeight="1">
      <c r="A153" s="150"/>
      <c r="B153" s="18"/>
      <c r="C153" s="19"/>
      <c r="D153" s="19"/>
      <c r="E153" s="19"/>
      <c r="F153" s="19"/>
      <c r="G153" s="22"/>
      <c r="H153" s="22"/>
      <c r="I153" s="22"/>
      <c r="J153" s="22"/>
      <c r="K153" s="22"/>
      <c r="L153" s="22"/>
    </row>
    <row r="154" ht="33.0" customHeight="1">
      <c r="A154" s="17" t="s">
        <v>504</v>
      </c>
      <c r="B154" s="18" t="s">
        <v>521</v>
      </c>
      <c r="C154" s="18" t="s">
        <v>2715</v>
      </c>
      <c r="D154" s="18" t="s">
        <v>2716</v>
      </c>
      <c r="E154" s="18" t="s">
        <v>2717</v>
      </c>
      <c r="F154" s="18" t="s">
        <v>2718</v>
      </c>
      <c r="G154" s="22"/>
      <c r="H154" s="22"/>
      <c r="I154" s="22"/>
      <c r="J154" s="22"/>
      <c r="K154" s="22"/>
      <c r="L154" s="22"/>
    </row>
    <row r="155" ht="33.0" customHeight="1">
      <c r="A155" s="150"/>
      <c r="B155" s="18"/>
      <c r="C155" s="19"/>
      <c r="D155" s="19"/>
      <c r="E155" s="19"/>
      <c r="F155" s="19"/>
      <c r="G155" s="22"/>
      <c r="H155" s="22"/>
      <c r="I155" s="22"/>
      <c r="J155" s="22"/>
      <c r="K155" s="22"/>
      <c r="L155" s="22"/>
    </row>
    <row r="156" ht="33.0" customHeight="1">
      <c r="A156" s="17"/>
      <c r="B156" s="18"/>
      <c r="C156" s="19"/>
      <c r="D156" s="19"/>
      <c r="E156" s="19"/>
      <c r="F156" s="19"/>
      <c r="G156" s="22"/>
      <c r="H156" s="22"/>
      <c r="I156" s="22"/>
      <c r="J156" s="22"/>
      <c r="K156" s="22"/>
      <c r="L156" s="22"/>
    </row>
    <row r="157" ht="33.0" customHeight="1">
      <c r="A157" s="17" t="s">
        <v>507</v>
      </c>
      <c r="B157" s="19" t="s">
        <v>528</v>
      </c>
      <c r="C157" s="19" t="s">
        <v>2719</v>
      </c>
      <c r="D157" s="19" t="s">
        <v>2720</v>
      </c>
      <c r="E157" s="19" t="s">
        <v>2721</v>
      </c>
      <c r="F157" s="19" t="s">
        <v>2722</v>
      </c>
      <c r="G157" s="22"/>
      <c r="H157" s="22"/>
      <c r="I157" s="22"/>
      <c r="J157" s="22"/>
      <c r="K157" s="22"/>
      <c r="L157" s="22"/>
    </row>
    <row r="158" ht="33.0" customHeight="1">
      <c r="A158" s="17" t="s">
        <v>511</v>
      </c>
      <c r="B158" s="18" t="s">
        <v>531</v>
      </c>
      <c r="C158" s="18" t="s">
        <v>2723</v>
      </c>
      <c r="D158" s="18" t="s">
        <v>2724</v>
      </c>
      <c r="E158" s="18" t="s">
        <v>2725</v>
      </c>
      <c r="F158" s="18" t="s">
        <v>2726</v>
      </c>
      <c r="G158" s="22"/>
      <c r="H158" s="22"/>
      <c r="I158" s="22"/>
      <c r="J158" s="22"/>
      <c r="K158" s="22"/>
      <c r="L158" s="22"/>
    </row>
    <row r="159" ht="33.0" customHeight="1">
      <c r="A159" s="17" t="s">
        <v>515</v>
      </c>
      <c r="B159" s="18" t="s">
        <v>534</v>
      </c>
      <c r="C159" s="18" t="s">
        <v>1565</v>
      </c>
      <c r="D159" s="18" t="s">
        <v>1566</v>
      </c>
      <c r="E159" s="18" t="s">
        <v>1567</v>
      </c>
      <c r="F159" s="18" t="s">
        <v>1568</v>
      </c>
      <c r="G159" s="22"/>
      <c r="H159" s="22"/>
      <c r="I159" s="22"/>
      <c r="J159" s="22"/>
      <c r="K159" s="22"/>
      <c r="L159" s="22"/>
    </row>
    <row r="160" ht="33.0" customHeight="1">
      <c r="A160" s="131" t="s">
        <v>535</v>
      </c>
      <c r="B160" s="28"/>
      <c r="C160" s="28"/>
      <c r="D160" s="28"/>
      <c r="E160" s="28"/>
      <c r="F160" s="12"/>
      <c r="G160" s="22"/>
      <c r="H160" s="22"/>
      <c r="I160" s="22"/>
      <c r="J160" s="22"/>
      <c r="K160" s="22"/>
      <c r="L160" s="22"/>
    </row>
    <row r="161" ht="33.0" customHeight="1">
      <c r="A161" s="17" t="s">
        <v>536</v>
      </c>
      <c r="B161" s="19" t="s">
        <v>539</v>
      </c>
      <c r="C161" s="19" t="s">
        <v>2727</v>
      </c>
      <c r="D161" s="19" t="s">
        <v>2728</v>
      </c>
      <c r="E161" s="19" t="s">
        <v>2729</v>
      </c>
      <c r="F161" s="19" t="s">
        <v>2730</v>
      </c>
      <c r="G161" s="22"/>
      <c r="H161" s="22"/>
      <c r="I161" s="22"/>
      <c r="J161" s="22"/>
      <c r="K161" s="22"/>
      <c r="L161" s="22"/>
    </row>
    <row r="162" ht="33.0" customHeight="1">
      <c r="A162" s="17" t="s">
        <v>540</v>
      </c>
      <c r="B162" s="18" t="s">
        <v>543</v>
      </c>
      <c r="C162" s="18" t="s">
        <v>2731</v>
      </c>
      <c r="D162" s="18" t="s">
        <v>2732</v>
      </c>
      <c r="E162" s="18" t="s">
        <v>2733</v>
      </c>
      <c r="F162" s="18" t="s">
        <v>2734</v>
      </c>
      <c r="G162" s="22"/>
      <c r="H162" s="22"/>
      <c r="I162" s="22"/>
      <c r="J162" s="22"/>
      <c r="K162" s="22"/>
      <c r="L162" s="22"/>
    </row>
    <row r="163" ht="33.0" customHeight="1">
      <c r="A163" s="17" t="s">
        <v>544</v>
      </c>
      <c r="B163" s="18" t="s">
        <v>546</v>
      </c>
      <c r="C163" s="18" t="s">
        <v>2735</v>
      </c>
      <c r="D163" s="18" t="s">
        <v>2736</v>
      </c>
      <c r="E163" s="18" t="s">
        <v>2737</v>
      </c>
      <c r="F163" s="18" t="s">
        <v>2738</v>
      </c>
      <c r="G163" s="22"/>
      <c r="H163" s="22"/>
      <c r="I163" s="22"/>
      <c r="J163" s="22"/>
      <c r="K163" s="22"/>
      <c r="L163" s="22"/>
    </row>
    <row r="164" ht="54.0" customHeight="1">
      <c r="A164" s="17" t="s">
        <v>548</v>
      </c>
      <c r="B164" s="18" t="s">
        <v>550</v>
      </c>
      <c r="C164" s="18" t="s">
        <v>2739</v>
      </c>
      <c r="D164" s="18" t="s">
        <v>2740</v>
      </c>
      <c r="E164" s="18" t="s">
        <v>2741</v>
      </c>
      <c r="F164" s="18" t="s">
        <v>2742</v>
      </c>
      <c r="G164" s="22"/>
      <c r="H164" s="22"/>
      <c r="I164" s="22"/>
      <c r="J164" s="22"/>
      <c r="K164" s="22"/>
      <c r="L164" s="22"/>
    </row>
    <row r="165" ht="33.0" customHeight="1">
      <c r="A165" s="17" t="s">
        <v>552</v>
      </c>
      <c r="B165" s="18" t="s">
        <v>554</v>
      </c>
      <c r="C165" s="18" t="s">
        <v>2743</v>
      </c>
      <c r="D165" s="18" t="s">
        <v>2744</v>
      </c>
      <c r="E165" s="18" t="s">
        <v>2745</v>
      </c>
      <c r="F165" s="18" t="s">
        <v>2746</v>
      </c>
      <c r="G165" s="22"/>
      <c r="H165" s="22"/>
      <c r="I165" s="22"/>
      <c r="J165" s="22"/>
      <c r="K165" s="22"/>
      <c r="L165" s="22"/>
    </row>
    <row r="166" ht="54.75" customHeight="1">
      <c r="A166" s="17" t="s">
        <v>555</v>
      </c>
      <c r="B166" s="18" t="s">
        <v>557</v>
      </c>
      <c r="C166" s="18" t="s">
        <v>2747</v>
      </c>
      <c r="D166" s="145" t="s">
        <v>2748</v>
      </c>
      <c r="E166" s="145" t="s">
        <v>2749</v>
      </c>
      <c r="F166" s="145" t="s">
        <v>2750</v>
      </c>
      <c r="G166" s="22"/>
      <c r="H166" s="22"/>
      <c r="I166" s="22"/>
      <c r="J166" s="22"/>
      <c r="K166" s="22"/>
      <c r="L166" s="22"/>
    </row>
    <row r="167" ht="33.0" customHeight="1">
      <c r="A167" s="17" t="s">
        <v>558</v>
      </c>
      <c r="B167" s="19" t="s">
        <v>560</v>
      </c>
      <c r="C167" s="19" t="s">
        <v>2751</v>
      </c>
      <c r="D167" s="19" t="s">
        <v>2752</v>
      </c>
      <c r="E167" s="19" t="s">
        <v>2753</v>
      </c>
      <c r="F167" s="19" t="s">
        <v>2754</v>
      </c>
      <c r="G167" s="22"/>
      <c r="H167" s="22"/>
      <c r="I167" s="22"/>
      <c r="J167" s="22"/>
      <c r="K167" s="22"/>
      <c r="L167" s="22"/>
    </row>
    <row r="168" ht="33.0" customHeight="1">
      <c r="A168" s="17" t="s">
        <v>561</v>
      </c>
      <c r="B168" s="18" t="s">
        <v>563</v>
      </c>
      <c r="C168" s="19" t="s">
        <v>2755</v>
      </c>
      <c r="D168" s="18" t="s">
        <v>2756</v>
      </c>
      <c r="E168" s="18" t="s">
        <v>2757</v>
      </c>
      <c r="F168" s="18" t="s">
        <v>2758</v>
      </c>
      <c r="G168" s="22"/>
      <c r="H168" s="22"/>
      <c r="I168" s="22"/>
      <c r="J168" s="22"/>
      <c r="K168" s="22"/>
      <c r="L168" s="22"/>
    </row>
    <row r="169" ht="33.0" customHeight="1">
      <c r="A169" s="17" t="s">
        <v>564</v>
      </c>
      <c r="B169" s="18" t="s">
        <v>566</v>
      </c>
      <c r="C169" s="18" t="s">
        <v>2759</v>
      </c>
      <c r="D169" s="18" t="s">
        <v>2760</v>
      </c>
      <c r="E169" s="18" t="s">
        <v>2761</v>
      </c>
      <c r="F169" s="18" t="s">
        <v>2762</v>
      </c>
      <c r="G169" s="22"/>
      <c r="H169" s="22"/>
      <c r="I169" s="22"/>
      <c r="J169" s="22"/>
      <c r="K169" s="22"/>
      <c r="L169" s="22"/>
    </row>
    <row r="170" ht="33.0" customHeight="1">
      <c r="A170" s="17" t="s">
        <v>567</v>
      </c>
      <c r="B170" s="18" t="s">
        <v>569</v>
      </c>
      <c r="C170" s="18" t="s">
        <v>2763</v>
      </c>
      <c r="D170" s="18" t="s">
        <v>2764</v>
      </c>
      <c r="E170" s="18" t="s">
        <v>2765</v>
      </c>
      <c r="F170" s="18" t="s">
        <v>2766</v>
      </c>
      <c r="G170" s="22"/>
      <c r="H170" s="22"/>
      <c r="I170" s="22"/>
      <c r="J170" s="22"/>
      <c r="K170" s="22"/>
      <c r="L170" s="22"/>
    </row>
    <row r="171" ht="33.0" customHeight="1">
      <c r="A171" s="17" t="s">
        <v>570</v>
      </c>
      <c r="B171" s="18" t="s">
        <v>572</v>
      </c>
      <c r="C171" s="18" t="s">
        <v>2767</v>
      </c>
      <c r="D171" s="18" t="s">
        <v>2768</v>
      </c>
      <c r="E171" s="18" t="s">
        <v>2769</v>
      </c>
      <c r="F171" s="18" t="s">
        <v>2770</v>
      </c>
      <c r="G171" s="22"/>
      <c r="H171" s="22"/>
      <c r="I171" s="22"/>
      <c r="J171" s="22"/>
      <c r="K171" s="22"/>
      <c r="L171" s="22"/>
    </row>
    <row r="172" ht="33.0" customHeight="1">
      <c r="A172" s="55" t="s">
        <v>573</v>
      </c>
      <c r="B172" s="28"/>
      <c r="C172" s="28"/>
      <c r="D172" s="28"/>
      <c r="E172" s="28"/>
      <c r="F172" s="12"/>
      <c r="G172" s="22"/>
      <c r="H172" s="22"/>
      <c r="I172" s="22"/>
      <c r="J172" s="22"/>
      <c r="K172" s="22"/>
      <c r="L172" s="22"/>
    </row>
    <row r="173" ht="33.0" customHeight="1">
      <c r="A173" s="17" t="s">
        <v>576</v>
      </c>
      <c r="B173" s="18" t="s">
        <v>582</v>
      </c>
      <c r="C173" s="18" t="s">
        <v>2771</v>
      </c>
      <c r="D173" s="18" t="s">
        <v>2772</v>
      </c>
      <c r="E173" s="18" t="s">
        <v>2773</v>
      </c>
      <c r="F173" s="18" t="s">
        <v>2774</v>
      </c>
      <c r="G173" s="22"/>
      <c r="H173" s="22"/>
      <c r="I173" s="22"/>
      <c r="J173" s="22"/>
      <c r="K173" s="22"/>
      <c r="L173" s="22"/>
    </row>
    <row r="174" ht="83.25" customHeight="1">
      <c r="A174" s="17" t="s">
        <v>576</v>
      </c>
      <c r="B174" s="18" t="s">
        <v>585</v>
      </c>
      <c r="C174" s="18" t="s">
        <v>2775</v>
      </c>
      <c r="D174" s="18" t="s">
        <v>2776</v>
      </c>
      <c r="E174" s="18" t="s">
        <v>2777</v>
      </c>
      <c r="F174" s="18" t="s">
        <v>2778</v>
      </c>
      <c r="G174" s="22"/>
      <c r="H174" s="22"/>
      <c r="I174" s="22"/>
      <c r="J174" s="22"/>
      <c r="K174" s="22"/>
      <c r="L174" s="22"/>
    </row>
    <row r="175" ht="52.5" customHeight="1">
      <c r="A175" s="17" t="s">
        <v>576</v>
      </c>
      <c r="B175" s="18" t="s">
        <v>588</v>
      </c>
      <c r="C175" s="18" t="s">
        <v>2779</v>
      </c>
      <c r="D175" s="18" t="s">
        <v>2780</v>
      </c>
      <c r="E175" s="18" t="s">
        <v>2781</v>
      </c>
      <c r="F175" s="18" t="s">
        <v>2782</v>
      </c>
      <c r="G175" s="22"/>
      <c r="H175" s="22"/>
      <c r="I175" s="22"/>
      <c r="J175" s="22"/>
      <c r="K175" s="22"/>
      <c r="L175" s="22"/>
    </row>
    <row r="176" ht="52.5" customHeight="1">
      <c r="A176" s="17" t="s">
        <v>576</v>
      </c>
      <c r="B176" s="18" t="s">
        <v>592</v>
      </c>
      <c r="C176" s="18" t="s">
        <v>2783</v>
      </c>
      <c r="D176" s="18" t="s">
        <v>2784</v>
      </c>
      <c r="E176" s="18" t="s">
        <v>2785</v>
      </c>
      <c r="F176" s="18" t="s">
        <v>2786</v>
      </c>
      <c r="G176" s="22"/>
      <c r="H176" s="22"/>
      <c r="I176" s="22"/>
      <c r="J176" s="22"/>
      <c r="K176" s="22"/>
      <c r="L176" s="22"/>
    </row>
    <row r="177" ht="52.5" customHeight="1">
      <c r="A177" s="17" t="s">
        <v>576</v>
      </c>
      <c r="B177" s="19" t="s">
        <v>596</v>
      </c>
      <c r="C177" s="19" t="s">
        <v>2787</v>
      </c>
      <c r="D177" s="19" t="s">
        <v>2788</v>
      </c>
      <c r="E177" s="19" t="s">
        <v>1642</v>
      </c>
      <c r="F177" s="19" t="s">
        <v>2789</v>
      </c>
      <c r="G177" s="22"/>
      <c r="H177" s="22"/>
      <c r="I177" s="22"/>
      <c r="J177" s="22"/>
      <c r="K177" s="22"/>
      <c r="L177" s="22"/>
    </row>
    <row r="178" ht="52.5" customHeight="1">
      <c r="A178" s="17" t="s">
        <v>576</v>
      </c>
      <c r="B178" s="18" t="s">
        <v>600</v>
      </c>
      <c r="C178" s="18" t="s">
        <v>2790</v>
      </c>
      <c r="D178" s="18" t="s">
        <v>1645</v>
      </c>
      <c r="E178" s="18" t="s">
        <v>2791</v>
      </c>
      <c r="F178" s="18" t="s">
        <v>2792</v>
      </c>
      <c r="G178" s="22"/>
      <c r="H178" s="22"/>
      <c r="I178" s="22"/>
      <c r="J178" s="22"/>
      <c r="K178" s="22"/>
      <c r="L178" s="22"/>
    </row>
    <row r="179" ht="33.0" customHeight="1">
      <c r="A179" s="17" t="s">
        <v>576</v>
      </c>
      <c r="B179" s="18" t="s">
        <v>604</v>
      </c>
      <c r="C179" s="18" t="s">
        <v>2793</v>
      </c>
      <c r="D179" s="18" t="s">
        <v>1649</v>
      </c>
      <c r="E179" s="18" t="s">
        <v>2794</v>
      </c>
      <c r="F179" s="18" t="s">
        <v>2795</v>
      </c>
      <c r="G179" s="22"/>
      <c r="H179" s="22"/>
      <c r="I179" s="22"/>
      <c r="J179" s="22"/>
      <c r="K179" s="22"/>
      <c r="L179" s="22"/>
    </row>
    <row r="180" ht="33.0" customHeight="1">
      <c r="A180" s="17" t="s">
        <v>576</v>
      </c>
      <c r="B180" s="18" t="s">
        <v>608</v>
      </c>
      <c r="C180" s="18" t="s">
        <v>2796</v>
      </c>
      <c r="D180" s="18" t="s">
        <v>2797</v>
      </c>
      <c r="E180" s="18" t="s">
        <v>2798</v>
      </c>
      <c r="F180" s="18" t="s">
        <v>2799</v>
      </c>
      <c r="G180" s="22"/>
      <c r="H180" s="22"/>
      <c r="I180" s="22"/>
      <c r="J180" s="22"/>
      <c r="K180" s="22"/>
      <c r="L180" s="22"/>
    </row>
    <row r="181" ht="33.0" customHeight="1">
      <c r="A181" s="17" t="s">
        <v>576</v>
      </c>
      <c r="B181" s="18" t="s">
        <v>612</v>
      </c>
      <c r="C181" s="18" t="s">
        <v>2800</v>
      </c>
      <c r="D181" s="18" t="s">
        <v>1657</v>
      </c>
      <c r="E181" s="18" t="s">
        <v>2801</v>
      </c>
      <c r="F181" s="18" t="s">
        <v>2802</v>
      </c>
      <c r="G181" s="22"/>
      <c r="H181" s="22"/>
      <c r="I181" s="22"/>
      <c r="J181" s="22"/>
      <c r="K181" s="22"/>
      <c r="L181" s="22"/>
    </row>
    <row r="182" ht="33.0" customHeight="1">
      <c r="A182" s="17" t="s">
        <v>576</v>
      </c>
      <c r="B182" s="18" t="s">
        <v>616</v>
      </c>
      <c r="C182" s="18" t="s">
        <v>2803</v>
      </c>
      <c r="D182" s="18" t="s">
        <v>1661</v>
      </c>
      <c r="E182" s="18" t="s">
        <v>2804</v>
      </c>
      <c r="F182" s="18" t="s">
        <v>2805</v>
      </c>
      <c r="G182" s="22"/>
      <c r="H182" s="22"/>
      <c r="I182" s="22"/>
      <c r="J182" s="22"/>
      <c r="K182" s="22"/>
      <c r="L182" s="22"/>
    </row>
    <row r="183" ht="33.0" customHeight="1">
      <c r="A183" s="17" t="s">
        <v>576</v>
      </c>
      <c r="B183" s="18" t="s">
        <v>620</v>
      </c>
      <c r="C183" s="18" t="s">
        <v>2806</v>
      </c>
      <c r="D183" s="18" t="s">
        <v>2807</v>
      </c>
      <c r="E183" s="18" t="s">
        <v>2808</v>
      </c>
      <c r="F183" s="18" t="s">
        <v>2809</v>
      </c>
      <c r="G183" s="22"/>
      <c r="H183" s="22"/>
      <c r="I183" s="22"/>
      <c r="J183" s="22"/>
      <c r="K183" s="22"/>
      <c r="L183" s="22"/>
    </row>
    <row r="184" ht="33.0" customHeight="1">
      <c r="A184" s="55" t="s">
        <v>621</v>
      </c>
      <c r="B184" s="28"/>
      <c r="C184" s="28"/>
      <c r="D184" s="28"/>
      <c r="E184" s="28"/>
      <c r="F184" s="12"/>
      <c r="G184" s="22"/>
      <c r="H184" s="22"/>
      <c r="I184" s="22"/>
      <c r="J184" s="22"/>
      <c r="K184" s="22"/>
      <c r="L184" s="22"/>
    </row>
    <row r="185" ht="33.0" customHeight="1">
      <c r="A185" s="17" t="s">
        <v>622</v>
      </c>
      <c r="B185" s="18" t="s">
        <v>626</v>
      </c>
      <c r="C185" s="18" t="s">
        <v>2810</v>
      </c>
      <c r="D185" s="18" t="s">
        <v>2811</v>
      </c>
      <c r="E185" s="18" t="s">
        <v>2812</v>
      </c>
      <c r="F185" s="18" t="s">
        <v>2813</v>
      </c>
      <c r="G185" s="22"/>
      <c r="H185" s="22"/>
      <c r="I185" s="22"/>
      <c r="J185" s="22"/>
      <c r="K185" s="22"/>
      <c r="L185" s="22"/>
    </row>
    <row r="186" ht="33.0" customHeight="1">
      <c r="A186" s="17" t="s">
        <v>624</v>
      </c>
      <c r="B186" s="19" t="s">
        <v>630</v>
      </c>
      <c r="C186" s="19" t="s">
        <v>2814</v>
      </c>
      <c r="D186" s="19" t="s">
        <v>2815</v>
      </c>
      <c r="E186" s="19" t="s">
        <v>2816</v>
      </c>
      <c r="F186" s="19" t="s">
        <v>2817</v>
      </c>
      <c r="G186" s="22"/>
      <c r="H186" s="22"/>
      <c r="I186" s="22"/>
      <c r="J186" s="22"/>
      <c r="K186" s="22"/>
      <c r="L186" s="22"/>
    </row>
    <row r="187" ht="33.0" customHeight="1">
      <c r="A187" s="17" t="s">
        <v>628</v>
      </c>
      <c r="B187" s="18" t="s">
        <v>634</v>
      </c>
      <c r="C187" s="18" t="s">
        <v>2818</v>
      </c>
      <c r="D187" s="18" t="s">
        <v>2819</v>
      </c>
      <c r="E187" s="18" t="s">
        <v>2820</v>
      </c>
      <c r="F187" s="18" t="s">
        <v>2821</v>
      </c>
      <c r="G187" s="22"/>
      <c r="H187" s="22"/>
      <c r="I187" s="22"/>
      <c r="J187" s="22"/>
      <c r="K187" s="22"/>
      <c r="L187" s="22"/>
    </row>
    <row r="188" ht="33.0" customHeight="1">
      <c r="A188" s="17" t="s">
        <v>632</v>
      </c>
      <c r="B188" s="18" t="s">
        <v>637</v>
      </c>
      <c r="C188" s="18" t="s">
        <v>2822</v>
      </c>
      <c r="D188" s="18" t="s">
        <v>2823</v>
      </c>
      <c r="E188" s="18" t="s">
        <v>2824</v>
      </c>
      <c r="F188" s="18" t="s">
        <v>2825</v>
      </c>
      <c r="G188" s="22"/>
      <c r="H188" s="22"/>
      <c r="I188" s="22"/>
      <c r="J188" s="22"/>
      <c r="K188" s="22"/>
      <c r="L188" s="22"/>
    </row>
    <row r="189" ht="42.0" customHeight="1">
      <c r="A189" s="55" t="s">
        <v>638</v>
      </c>
      <c r="B189" s="28"/>
      <c r="C189" s="28"/>
      <c r="D189" s="28"/>
      <c r="E189" s="28"/>
      <c r="F189" s="12"/>
      <c r="G189" s="22"/>
      <c r="H189" s="22"/>
      <c r="I189" s="22"/>
      <c r="J189" s="22"/>
      <c r="K189" s="22"/>
      <c r="L189" s="22"/>
    </row>
    <row r="190" ht="33.0" customHeight="1">
      <c r="A190" s="17" t="s">
        <v>639</v>
      </c>
      <c r="B190" s="19" t="s">
        <v>642</v>
      </c>
      <c r="C190" s="19" t="s">
        <v>2826</v>
      </c>
      <c r="D190" s="19" t="s">
        <v>2827</v>
      </c>
      <c r="E190" s="19" t="s">
        <v>1688</v>
      </c>
      <c r="F190" s="19" t="s">
        <v>2828</v>
      </c>
      <c r="G190" s="22"/>
      <c r="H190" s="22"/>
      <c r="I190" s="22"/>
      <c r="J190" s="22"/>
      <c r="K190" s="22"/>
      <c r="L190" s="22"/>
    </row>
    <row r="191" ht="33.0" customHeight="1">
      <c r="A191" s="17" t="s">
        <v>643</v>
      </c>
      <c r="B191" s="18" t="s">
        <v>646</v>
      </c>
      <c r="C191" s="18" t="s">
        <v>2829</v>
      </c>
      <c r="D191" s="18" t="s">
        <v>2830</v>
      </c>
      <c r="E191" s="18" t="s">
        <v>2831</v>
      </c>
      <c r="F191" s="18" t="s">
        <v>2832</v>
      </c>
      <c r="G191" s="22"/>
      <c r="H191" s="22"/>
      <c r="I191" s="22"/>
      <c r="J191" s="22"/>
      <c r="K191" s="22"/>
      <c r="L191" s="22"/>
    </row>
    <row r="192" ht="33.0" customHeight="1">
      <c r="A192" s="17" t="s">
        <v>647</v>
      </c>
      <c r="B192" s="18" t="s">
        <v>650</v>
      </c>
      <c r="C192" s="18" t="s">
        <v>2833</v>
      </c>
      <c r="D192" s="18" t="s">
        <v>2834</v>
      </c>
      <c r="E192" s="18" t="s">
        <v>2835</v>
      </c>
      <c r="F192" s="18" t="s">
        <v>2836</v>
      </c>
      <c r="G192" s="22"/>
      <c r="H192" s="22"/>
      <c r="I192" s="22"/>
      <c r="J192" s="22"/>
      <c r="K192" s="22"/>
      <c r="L192" s="22"/>
    </row>
    <row r="193" ht="33.0" customHeight="1">
      <c r="A193" s="17" t="s">
        <v>651</v>
      </c>
      <c r="B193" s="18" t="s">
        <v>654</v>
      </c>
      <c r="C193" s="19" t="s">
        <v>2837</v>
      </c>
      <c r="D193" s="18" t="s">
        <v>2838</v>
      </c>
      <c r="E193" s="18" t="s">
        <v>2839</v>
      </c>
      <c r="F193" s="18" t="s">
        <v>2840</v>
      </c>
      <c r="G193" s="22"/>
      <c r="H193" s="22"/>
      <c r="I193" s="22"/>
      <c r="J193" s="22"/>
      <c r="K193" s="22"/>
      <c r="L193" s="22"/>
    </row>
    <row r="194" ht="33.0" customHeight="1">
      <c r="A194" s="17" t="s">
        <v>655</v>
      </c>
      <c r="B194" s="19" t="s">
        <v>658</v>
      </c>
      <c r="C194" s="19" t="s">
        <v>2841</v>
      </c>
      <c r="D194" s="19" t="s">
        <v>2842</v>
      </c>
      <c r="E194" s="19" t="s">
        <v>2843</v>
      </c>
      <c r="F194" s="19" t="s">
        <v>2844</v>
      </c>
      <c r="G194" s="22"/>
      <c r="H194" s="22"/>
      <c r="I194" s="22"/>
      <c r="J194" s="22"/>
      <c r="K194" s="22"/>
      <c r="L194" s="22"/>
    </row>
    <row r="195" ht="33.0" customHeight="1">
      <c r="A195" s="17" t="s">
        <v>660</v>
      </c>
      <c r="B195" s="18" t="s">
        <v>662</v>
      </c>
      <c r="C195" s="18" t="s">
        <v>2845</v>
      </c>
      <c r="D195" s="18" t="s">
        <v>2846</v>
      </c>
      <c r="E195" s="18" t="s">
        <v>2847</v>
      </c>
      <c r="F195" s="18" t="s">
        <v>2848</v>
      </c>
      <c r="G195" s="22"/>
      <c r="H195" s="22"/>
      <c r="I195" s="22"/>
      <c r="J195" s="22"/>
      <c r="K195" s="22"/>
      <c r="L195" s="22"/>
    </row>
    <row r="196" ht="33.0" customHeight="1">
      <c r="A196" s="17" t="s">
        <v>663</v>
      </c>
      <c r="B196" s="18" t="s">
        <v>665</v>
      </c>
      <c r="C196" s="18" t="s">
        <v>2849</v>
      </c>
      <c r="D196" s="18" t="s">
        <v>2850</v>
      </c>
      <c r="E196" s="18" t="s">
        <v>2851</v>
      </c>
      <c r="F196" s="18" t="s">
        <v>2852</v>
      </c>
      <c r="G196" s="22"/>
      <c r="H196" s="22"/>
      <c r="I196" s="22"/>
      <c r="J196" s="22"/>
      <c r="K196" s="22"/>
      <c r="L196" s="22"/>
    </row>
    <row r="197" ht="33.0" customHeight="1">
      <c r="A197" s="17" t="s">
        <v>666</v>
      </c>
      <c r="B197" s="18" t="s">
        <v>669</v>
      </c>
      <c r="C197" s="18" t="s">
        <v>2853</v>
      </c>
      <c r="D197" s="18" t="s">
        <v>2854</v>
      </c>
      <c r="E197" s="18" t="s">
        <v>2855</v>
      </c>
      <c r="F197" s="18" t="s">
        <v>2856</v>
      </c>
      <c r="G197" s="22"/>
      <c r="H197" s="22"/>
      <c r="I197" s="22"/>
      <c r="J197" s="22"/>
      <c r="K197" s="22"/>
      <c r="L197" s="22"/>
    </row>
    <row r="198" ht="33.0" customHeight="1">
      <c r="A198" s="55" t="s">
        <v>670</v>
      </c>
      <c r="B198" s="28"/>
      <c r="C198" s="28"/>
      <c r="D198" s="28"/>
      <c r="E198" s="28"/>
      <c r="F198" s="12"/>
      <c r="G198" s="22"/>
      <c r="H198" s="22"/>
      <c r="I198" s="22"/>
      <c r="J198" s="22"/>
      <c r="K198" s="22"/>
      <c r="L198" s="22"/>
    </row>
    <row r="199" ht="33.0" customHeight="1">
      <c r="A199" s="17" t="s">
        <v>671</v>
      </c>
      <c r="B199" s="19" t="s">
        <v>674</v>
      </c>
      <c r="C199" s="19" t="s">
        <v>2857</v>
      </c>
      <c r="D199" s="19" t="s">
        <v>2858</v>
      </c>
      <c r="E199" s="19" t="s">
        <v>2859</v>
      </c>
      <c r="F199" s="19" t="s">
        <v>2860</v>
      </c>
      <c r="G199" s="22"/>
      <c r="H199" s="22"/>
      <c r="I199" s="22"/>
      <c r="J199" s="22"/>
      <c r="K199" s="22"/>
      <c r="L199" s="22"/>
    </row>
    <row r="200" ht="33.0" customHeight="1">
      <c r="A200" s="151" t="s">
        <v>675</v>
      </c>
      <c r="B200" s="90" t="s">
        <v>678</v>
      </c>
      <c r="C200" s="90" t="s">
        <v>2861</v>
      </c>
      <c r="D200" s="90" t="s">
        <v>2862</v>
      </c>
      <c r="E200" s="90" t="s">
        <v>2863</v>
      </c>
      <c r="F200" s="90" t="s">
        <v>2864</v>
      </c>
      <c r="G200" s="152"/>
      <c r="H200" s="152"/>
      <c r="I200" s="152"/>
      <c r="J200" s="152"/>
      <c r="K200" s="152"/>
      <c r="L200" s="152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ht="78.0" customHeight="1">
      <c r="A201" s="17" t="s">
        <v>679</v>
      </c>
      <c r="B201" s="19" t="s">
        <v>682</v>
      </c>
      <c r="C201" s="19" t="s">
        <v>2865</v>
      </c>
      <c r="D201" s="19" t="s">
        <v>2866</v>
      </c>
      <c r="E201" s="19" t="s">
        <v>2867</v>
      </c>
      <c r="F201" s="19" t="s">
        <v>2868</v>
      </c>
      <c r="G201" s="22"/>
      <c r="H201" s="22"/>
      <c r="I201" s="22"/>
      <c r="J201" s="22"/>
      <c r="K201" s="22"/>
      <c r="L201" s="22"/>
    </row>
    <row r="202" ht="33.0" customHeight="1">
      <c r="A202" s="17" t="s">
        <v>683</v>
      </c>
      <c r="B202" s="18" t="s">
        <v>686</v>
      </c>
      <c r="C202" s="18" t="s">
        <v>2869</v>
      </c>
      <c r="D202" s="18" t="s">
        <v>2870</v>
      </c>
      <c r="E202" s="18" t="s">
        <v>2871</v>
      </c>
      <c r="F202" s="18" t="s">
        <v>2872</v>
      </c>
      <c r="G202" s="22"/>
      <c r="H202" s="22"/>
      <c r="I202" s="22"/>
      <c r="J202" s="22"/>
      <c r="K202" s="22"/>
      <c r="L202" s="22"/>
    </row>
    <row r="203" ht="33.0" customHeight="1">
      <c r="A203" s="17" t="s">
        <v>687</v>
      </c>
      <c r="B203" s="18" t="s">
        <v>689</v>
      </c>
      <c r="C203" s="18" t="s">
        <v>2873</v>
      </c>
      <c r="D203" s="18" t="s">
        <v>2874</v>
      </c>
      <c r="E203" s="18" t="s">
        <v>2875</v>
      </c>
      <c r="F203" s="18" t="s">
        <v>2876</v>
      </c>
      <c r="G203" s="22"/>
      <c r="H203" s="22"/>
      <c r="I203" s="22"/>
      <c r="J203" s="22"/>
      <c r="K203" s="22"/>
      <c r="L203" s="22"/>
    </row>
    <row r="204" ht="33.0" customHeight="1">
      <c r="A204" s="131" t="s">
        <v>690</v>
      </c>
      <c r="B204" s="28"/>
      <c r="C204" s="28"/>
      <c r="D204" s="28"/>
      <c r="E204" s="28"/>
      <c r="F204" s="12"/>
      <c r="G204" s="22"/>
      <c r="H204" s="22"/>
      <c r="I204" s="22"/>
      <c r="J204" s="22"/>
      <c r="K204" s="22"/>
      <c r="L204" s="22"/>
    </row>
    <row r="205" ht="33.0" customHeight="1">
      <c r="A205" s="17" t="s">
        <v>691</v>
      </c>
      <c r="B205" s="18" t="s">
        <v>697</v>
      </c>
      <c r="C205" s="18" t="s">
        <v>2877</v>
      </c>
      <c r="D205" s="18" t="s">
        <v>2878</v>
      </c>
      <c r="E205" s="18" t="s">
        <v>2879</v>
      </c>
      <c r="F205" s="18" t="s">
        <v>2880</v>
      </c>
      <c r="G205" s="22"/>
      <c r="H205" s="22"/>
      <c r="I205" s="22"/>
      <c r="J205" s="22"/>
      <c r="K205" s="22"/>
      <c r="L205" s="22"/>
    </row>
    <row r="206" ht="33.0" customHeight="1">
      <c r="A206" s="17" t="s">
        <v>694</v>
      </c>
      <c r="B206" s="18" t="s">
        <v>701</v>
      </c>
      <c r="C206" s="18" t="s">
        <v>2881</v>
      </c>
      <c r="D206" s="18" t="s">
        <v>2882</v>
      </c>
      <c r="E206" s="18" t="s">
        <v>2883</v>
      </c>
      <c r="F206" s="18" t="s">
        <v>2884</v>
      </c>
      <c r="G206" s="22"/>
      <c r="H206" s="22"/>
      <c r="I206" s="22"/>
      <c r="J206" s="22"/>
      <c r="K206" s="22"/>
      <c r="L206" s="22"/>
    </row>
    <row r="207" ht="33.0" customHeight="1">
      <c r="A207" s="17" t="s">
        <v>698</v>
      </c>
      <c r="B207" s="19" t="s">
        <v>704</v>
      </c>
      <c r="C207" s="19" t="s">
        <v>1742</v>
      </c>
      <c r="D207" s="19" t="s">
        <v>1743</v>
      </c>
      <c r="E207" s="19" t="s">
        <v>1744</v>
      </c>
      <c r="F207" s="19" t="s">
        <v>1745</v>
      </c>
      <c r="G207" s="22"/>
      <c r="H207" s="22"/>
      <c r="I207" s="22"/>
      <c r="J207" s="22"/>
      <c r="K207" s="22"/>
      <c r="L207" s="22"/>
    </row>
    <row r="208" ht="33.0" customHeight="1">
      <c r="A208" s="151" t="s">
        <v>702</v>
      </c>
      <c r="B208" s="90" t="s">
        <v>708</v>
      </c>
      <c r="C208" s="90" t="s">
        <v>2885</v>
      </c>
      <c r="D208" s="90" t="s">
        <v>2886</v>
      </c>
      <c r="E208" s="90" t="s">
        <v>2887</v>
      </c>
      <c r="F208" s="90" t="s">
        <v>2888</v>
      </c>
      <c r="G208" s="152"/>
      <c r="H208" s="152"/>
      <c r="I208" s="152"/>
      <c r="J208" s="152"/>
      <c r="K208" s="152"/>
      <c r="L208" s="152"/>
      <c r="M208" s="154"/>
      <c r="N208" s="154"/>
      <c r="O208" s="154"/>
      <c r="P208" s="154"/>
      <c r="Q208" s="154"/>
      <c r="R208" s="154"/>
      <c r="S208" s="154"/>
      <c r="T208" s="154"/>
      <c r="U208" s="154"/>
      <c r="V208" s="154"/>
      <c r="W208" s="154"/>
      <c r="X208" s="154"/>
    </row>
    <row r="209" ht="104.25" customHeight="1">
      <c r="A209" s="17" t="s">
        <v>705</v>
      </c>
      <c r="B209" s="18" t="s">
        <v>712</v>
      </c>
      <c r="C209" s="18" t="s">
        <v>2889</v>
      </c>
      <c r="D209" s="18" t="s">
        <v>2890</v>
      </c>
      <c r="E209" s="18" t="s">
        <v>2891</v>
      </c>
      <c r="F209" s="18" t="s">
        <v>2892</v>
      </c>
      <c r="G209" s="22"/>
      <c r="H209" s="22"/>
      <c r="I209" s="22"/>
      <c r="J209" s="22"/>
      <c r="K209" s="22"/>
      <c r="L209" s="22"/>
    </row>
    <row r="210" ht="33.0" customHeight="1">
      <c r="A210" s="17" t="s">
        <v>709</v>
      </c>
      <c r="B210" s="18" t="s">
        <v>715</v>
      </c>
      <c r="C210" s="18" t="s">
        <v>2893</v>
      </c>
      <c r="D210" s="19" t="s">
        <v>2894</v>
      </c>
      <c r="E210" s="18" t="s">
        <v>2895</v>
      </c>
      <c r="F210" s="18" t="s">
        <v>2896</v>
      </c>
      <c r="G210" s="22"/>
      <c r="H210" s="22"/>
      <c r="I210" s="22"/>
      <c r="J210" s="22"/>
      <c r="K210" s="22"/>
      <c r="L210" s="22"/>
    </row>
    <row r="211" ht="33.0" customHeight="1">
      <c r="A211" s="17" t="s">
        <v>713</v>
      </c>
      <c r="B211" s="19" t="s">
        <v>718</v>
      </c>
      <c r="C211" s="19" t="s">
        <v>1758</v>
      </c>
      <c r="D211" s="19" t="s">
        <v>1759</v>
      </c>
      <c r="E211" s="19" t="s">
        <v>1760</v>
      </c>
      <c r="F211" s="19" t="s">
        <v>1761</v>
      </c>
      <c r="G211" s="22"/>
      <c r="H211" s="22"/>
      <c r="I211" s="22"/>
      <c r="J211" s="22"/>
      <c r="K211" s="22"/>
      <c r="L211" s="22"/>
    </row>
    <row r="212" ht="33.0" customHeight="1">
      <c r="A212" s="120"/>
      <c r="B212" s="12"/>
      <c r="C212" s="19"/>
      <c r="D212" s="19"/>
      <c r="E212" s="19"/>
      <c r="F212" s="19"/>
      <c r="G212" s="22"/>
      <c r="H212" s="22"/>
      <c r="I212" s="22"/>
      <c r="J212" s="22"/>
      <c r="K212" s="22"/>
      <c r="L212" s="22"/>
    </row>
    <row r="213" ht="14.2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</row>
    <row r="214" ht="14.2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</row>
    <row r="215" ht="14.2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</row>
    <row r="216" ht="14.2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</row>
    <row r="217" ht="14.2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</row>
    <row r="218" ht="14.2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</row>
    <row r="219" ht="14.2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</row>
    <row r="220" ht="14.2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</row>
    <row r="221" ht="14.2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</row>
    <row r="222" ht="14.2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</row>
    <row r="223" ht="14.2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</row>
    <row r="224" ht="14.2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</row>
    <row r="225" ht="14.2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</row>
    <row r="226" ht="14.2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</row>
    <row r="227" ht="14.2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</row>
    <row r="228" ht="14.2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</row>
    <row r="229" ht="14.2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</row>
    <row r="230" ht="14.2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</row>
    <row r="231" ht="14.2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</row>
    <row r="232" ht="14.2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</row>
    <row r="233" ht="14.2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</row>
    <row r="234" ht="14.2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</row>
    <row r="235" ht="14.2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</row>
    <row r="236" ht="14.2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</row>
    <row r="237" ht="14.2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</row>
    <row r="238" ht="14.2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</row>
    <row r="239" ht="14.2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</row>
    <row r="240" ht="14.2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</row>
    <row r="241" ht="14.2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</row>
    <row r="242" ht="14.2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</row>
    <row r="243" ht="14.2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</row>
    <row r="244" ht="14.2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</row>
    <row r="245" ht="14.2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</row>
    <row r="246" ht="14.2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</row>
    <row r="247" ht="14.2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</row>
    <row r="248" ht="14.2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</row>
    <row r="249" ht="14.2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</row>
    <row r="250" ht="14.2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</row>
    <row r="251" ht="14.2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ht="14.2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</row>
    <row r="253" ht="14.2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</row>
    <row r="254" ht="14.2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</row>
    <row r="255" ht="14.2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</row>
    <row r="256" ht="14.2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</row>
    <row r="257" ht="14.2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</row>
    <row r="258" ht="14.2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</row>
    <row r="259" ht="14.2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</row>
    <row r="260" ht="14.2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</row>
    <row r="261" ht="14.2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</row>
    <row r="262" ht="14.2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</row>
    <row r="263" ht="14.2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</row>
    <row r="264" ht="14.2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</row>
    <row r="265" ht="14.2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</row>
    <row r="266" ht="14.2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</row>
    <row r="267" ht="14.2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</row>
    <row r="268" ht="14.2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</row>
    <row r="269" ht="14.2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</row>
    <row r="270" ht="14.2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</row>
    <row r="271" ht="14.2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</row>
    <row r="272" ht="14.2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</row>
    <row r="273" ht="14.2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</row>
    <row r="274" ht="14.2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</row>
    <row r="275" ht="14.2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</row>
    <row r="276" ht="14.2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</row>
    <row r="277" ht="14.2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</row>
    <row r="278" ht="14.2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</row>
    <row r="279" ht="14.2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</row>
    <row r="280" ht="14.2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</row>
    <row r="281" ht="14.2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</row>
    <row r="282" ht="14.2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</row>
    <row r="283" ht="14.2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</row>
    <row r="284" ht="14.2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</row>
    <row r="285" ht="14.2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</row>
    <row r="286" ht="14.2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</row>
    <row r="287" ht="14.2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</row>
    <row r="288" ht="14.2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</row>
    <row r="289" ht="14.2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</row>
    <row r="290" ht="14.2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</row>
    <row r="291" ht="14.2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</row>
    <row r="292" ht="14.2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</row>
    <row r="293" ht="14.2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</row>
    <row r="294" ht="14.2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</row>
    <row r="295" ht="14.2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</row>
    <row r="296" ht="14.2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</row>
    <row r="297" ht="14.2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</row>
    <row r="298" ht="14.2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</row>
    <row r="299" ht="14.2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</row>
    <row r="300" ht="14.2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</row>
    <row r="301" ht="14.2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</row>
    <row r="302" ht="14.2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</row>
    <row r="303" ht="14.2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</row>
    <row r="304" ht="14.2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</row>
    <row r="305" ht="14.2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</row>
    <row r="306" ht="14.2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</row>
    <row r="307" ht="14.2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</row>
    <row r="308" ht="14.2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</row>
    <row r="309" ht="14.2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</row>
    <row r="310" ht="14.2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</row>
    <row r="311" ht="14.2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</row>
    <row r="312" ht="14.2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</row>
    <row r="313" ht="14.2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</row>
    <row r="314" ht="14.2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</row>
    <row r="315" ht="14.2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</row>
    <row r="316" ht="14.2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</row>
    <row r="317" ht="14.2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</row>
    <row r="318" ht="14.2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</row>
    <row r="319" ht="14.2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</row>
    <row r="320" ht="14.2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</row>
    <row r="321" ht="14.2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</row>
    <row r="322" ht="14.2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</row>
    <row r="323" ht="14.2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</row>
    <row r="324" ht="14.2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</row>
    <row r="325" ht="14.2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</row>
    <row r="326" ht="14.2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</row>
    <row r="327" ht="14.2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</row>
    <row r="328" ht="14.2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</row>
    <row r="329" ht="14.2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</row>
    <row r="330" ht="14.2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</row>
    <row r="331" ht="14.2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</row>
    <row r="332" ht="14.2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</row>
    <row r="333" ht="14.2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</row>
    <row r="334" ht="14.2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</row>
    <row r="335" ht="14.2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</row>
    <row r="336" ht="14.2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</row>
    <row r="337" ht="14.2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</row>
    <row r="338" ht="14.2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</row>
    <row r="339" ht="14.2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</row>
    <row r="340" ht="14.2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</row>
    <row r="341" ht="14.2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</row>
    <row r="342" ht="14.2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</row>
    <row r="343" ht="14.2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</row>
    <row r="344" ht="14.2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</row>
    <row r="345" ht="14.2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</row>
    <row r="346" ht="14.2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</row>
    <row r="347" ht="14.2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</row>
    <row r="348" ht="14.2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</row>
    <row r="349" ht="14.2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</row>
    <row r="350" ht="14.2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</row>
    <row r="351" ht="14.2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</row>
    <row r="352" ht="14.2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</row>
    <row r="353" ht="14.2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</row>
    <row r="354" ht="14.2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</row>
    <row r="355" ht="14.2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</row>
    <row r="356" ht="14.2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</row>
    <row r="357" ht="14.2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</row>
    <row r="358" ht="14.2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</row>
    <row r="359" ht="14.2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</row>
    <row r="360" ht="14.2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</row>
    <row r="361" ht="14.2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</row>
    <row r="362" ht="14.2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</row>
    <row r="363" ht="14.2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</row>
    <row r="364" ht="14.2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</row>
    <row r="365" ht="14.2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</row>
    <row r="366" ht="14.2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</row>
    <row r="367" ht="14.2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</row>
    <row r="368" ht="14.2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</row>
    <row r="369" ht="14.2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</row>
    <row r="370" ht="14.2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</row>
    <row r="371" ht="14.2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</row>
    <row r="372" ht="14.2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</row>
    <row r="373" ht="14.2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</row>
    <row r="374" ht="14.2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</row>
    <row r="375" ht="14.2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</row>
    <row r="376" ht="14.2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</row>
    <row r="377" ht="14.2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</row>
    <row r="378" ht="14.2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</row>
    <row r="379" ht="14.2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</row>
    <row r="380" ht="14.2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</row>
    <row r="381" ht="14.2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</row>
    <row r="382" ht="14.2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</row>
    <row r="383" ht="14.2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</row>
    <row r="384" ht="14.2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</row>
    <row r="385" ht="14.2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</row>
    <row r="386" ht="14.2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</row>
    <row r="387" ht="14.2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</row>
    <row r="388" ht="14.2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</row>
    <row r="389" ht="14.2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</row>
    <row r="390" ht="14.2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</row>
    <row r="391" ht="14.2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</row>
    <row r="392" ht="14.2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</row>
    <row r="393" ht="14.2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</row>
    <row r="394" ht="14.2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</row>
    <row r="395" ht="14.2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</row>
    <row r="396" ht="14.2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</row>
    <row r="397" ht="14.2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</row>
    <row r="398" ht="14.2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</row>
    <row r="399" ht="14.2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</row>
    <row r="400" ht="14.2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</row>
    <row r="401" ht="14.2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</row>
    <row r="402" ht="14.2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</row>
    <row r="403" ht="14.2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</row>
    <row r="404" ht="14.2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</row>
    <row r="405" ht="14.2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</row>
    <row r="406" ht="14.2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</row>
    <row r="407" ht="14.2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</row>
    <row r="408" ht="14.2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</row>
    <row r="409" ht="14.2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</row>
    <row r="410" ht="14.2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</row>
    <row r="411" ht="14.2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</row>
    <row r="412" ht="14.2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</row>
    <row r="413" ht="14.2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</row>
    <row r="414" ht="14.2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</row>
    <row r="415" ht="14.2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</row>
    <row r="416" ht="14.2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</row>
    <row r="417" ht="14.2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</row>
    <row r="418" ht="14.2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</row>
    <row r="419" ht="14.2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</row>
    <row r="420" ht="14.2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</row>
    <row r="421" ht="14.2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</row>
    <row r="422" ht="14.2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</row>
    <row r="423" ht="14.2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</row>
    <row r="424" ht="14.2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</row>
    <row r="425" ht="14.2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</row>
    <row r="426" ht="14.2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</row>
    <row r="427" ht="14.2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</row>
    <row r="428" ht="14.2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</row>
    <row r="429" ht="14.2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</row>
    <row r="430" ht="14.2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</row>
    <row r="431" ht="14.2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</row>
    <row r="432" ht="14.2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</row>
    <row r="433" ht="14.2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</row>
    <row r="434" ht="14.2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</row>
    <row r="435" ht="14.2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</row>
    <row r="436" ht="14.2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</row>
    <row r="437" ht="14.2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</row>
    <row r="438" ht="14.2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</row>
    <row r="439" ht="14.2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</row>
    <row r="440" ht="14.2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</row>
    <row r="441" ht="14.2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</row>
    <row r="442" ht="14.2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</row>
    <row r="443" ht="14.2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</row>
    <row r="444" ht="14.2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</row>
    <row r="445" ht="14.2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</row>
    <row r="446" ht="14.2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</row>
    <row r="447" ht="14.2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</row>
    <row r="448" ht="14.2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</row>
    <row r="449" ht="14.2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</row>
    <row r="450" ht="14.2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</row>
    <row r="451" ht="14.2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</row>
    <row r="452" ht="14.2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</row>
    <row r="453" ht="14.2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</row>
    <row r="454" ht="14.2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</row>
    <row r="455" ht="14.2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</row>
    <row r="456" ht="14.2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</row>
    <row r="457" ht="14.2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</row>
    <row r="458" ht="14.2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</row>
    <row r="459" ht="14.2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</row>
    <row r="460" ht="14.2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</row>
    <row r="461" ht="14.2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</row>
    <row r="462" ht="14.2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</row>
    <row r="463" ht="14.2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</row>
    <row r="464" ht="14.2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</row>
    <row r="465" ht="14.2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</row>
    <row r="466" ht="14.2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</row>
    <row r="467" ht="14.2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</row>
    <row r="468" ht="14.2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</row>
    <row r="469" ht="14.2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</row>
    <row r="470" ht="14.2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</row>
    <row r="471" ht="14.2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</row>
    <row r="472" ht="14.2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</row>
    <row r="473" ht="14.2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</row>
    <row r="474" ht="14.2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</row>
    <row r="475" ht="14.2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</row>
    <row r="476" ht="14.2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</row>
    <row r="477" ht="14.2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</row>
    <row r="478" ht="14.2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</row>
    <row r="479" ht="14.2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</row>
    <row r="480" ht="14.2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</row>
    <row r="481" ht="14.2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</row>
    <row r="482" ht="14.2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</row>
    <row r="483" ht="14.2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</row>
    <row r="484" ht="14.2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</row>
    <row r="485" ht="14.2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</row>
    <row r="486" ht="14.2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</row>
    <row r="487" ht="14.2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</row>
    <row r="488" ht="14.2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</row>
    <row r="489" ht="14.2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</row>
    <row r="490" ht="14.2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</row>
    <row r="491" ht="14.2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</row>
    <row r="492" ht="14.2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</row>
    <row r="493" ht="14.2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</row>
    <row r="494" ht="14.2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</row>
    <row r="495" ht="14.2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</row>
    <row r="496" ht="14.2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</row>
    <row r="497" ht="14.2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</row>
    <row r="498" ht="14.2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</row>
    <row r="499" ht="14.2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</row>
    <row r="500" ht="14.2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</row>
    <row r="501" ht="14.2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</row>
    <row r="502" ht="14.2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</row>
    <row r="503" ht="14.2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</row>
    <row r="504" ht="14.2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</row>
    <row r="505" ht="14.2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</row>
    <row r="506" ht="14.2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</row>
    <row r="507" ht="14.2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</row>
    <row r="508" ht="14.2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</row>
    <row r="509" ht="14.2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</row>
    <row r="510" ht="14.2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</row>
    <row r="511" ht="14.2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</row>
    <row r="512" ht="14.2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</row>
    <row r="513" ht="14.2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</row>
    <row r="514" ht="14.2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</row>
    <row r="515" ht="14.2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</row>
    <row r="516" ht="14.2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</row>
    <row r="517" ht="14.2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</row>
    <row r="518" ht="14.2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</row>
    <row r="519" ht="14.2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</row>
    <row r="520" ht="14.2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</row>
    <row r="521" ht="14.2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</row>
    <row r="522" ht="14.2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</row>
    <row r="523" ht="14.2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</row>
    <row r="524" ht="14.2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</row>
    <row r="525" ht="14.2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</row>
    <row r="526" ht="14.2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</row>
    <row r="527" ht="14.2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</row>
    <row r="528" ht="14.2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</row>
    <row r="529" ht="14.2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</row>
    <row r="530" ht="14.2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</row>
    <row r="531" ht="14.2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</row>
    <row r="532" ht="14.2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</row>
    <row r="533" ht="14.2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</row>
    <row r="534" ht="14.2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</row>
    <row r="535" ht="14.2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</row>
    <row r="536" ht="14.2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</row>
    <row r="537" ht="14.2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</row>
    <row r="538" ht="14.2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</row>
    <row r="539" ht="14.2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</row>
    <row r="540" ht="14.2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</row>
    <row r="541" ht="14.2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</row>
    <row r="542" ht="14.2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</row>
    <row r="543" ht="14.2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</row>
    <row r="544" ht="14.2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</row>
    <row r="545" ht="14.2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</row>
    <row r="546" ht="14.2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</row>
    <row r="547" ht="14.2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</row>
    <row r="548" ht="14.2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</row>
    <row r="549" ht="14.2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</row>
    <row r="550" ht="14.2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</row>
    <row r="551" ht="14.2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</row>
    <row r="552" ht="14.2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</row>
    <row r="553" ht="14.2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</row>
    <row r="554" ht="14.2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</row>
    <row r="555" ht="14.2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</row>
    <row r="556" ht="14.2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</row>
    <row r="557" ht="14.2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</row>
    <row r="558" ht="14.2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</row>
    <row r="559" ht="14.2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</row>
    <row r="560" ht="14.2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</row>
    <row r="561" ht="14.2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</row>
    <row r="562" ht="14.2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</row>
    <row r="563" ht="14.2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</row>
    <row r="564" ht="14.2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</row>
    <row r="565" ht="14.2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</row>
    <row r="566" ht="14.2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</row>
    <row r="567" ht="14.2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</row>
    <row r="568" ht="14.2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</row>
    <row r="569" ht="14.2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</row>
    <row r="570" ht="14.2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</row>
    <row r="571" ht="14.2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</row>
    <row r="572" ht="14.2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</row>
    <row r="573" ht="14.2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</row>
    <row r="574" ht="14.2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</row>
    <row r="575" ht="14.2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</row>
    <row r="576" ht="14.2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</row>
    <row r="577" ht="14.2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</row>
    <row r="578" ht="14.2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</row>
    <row r="579" ht="14.2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</row>
    <row r="580" ht="14.2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</row>
    <row r="581" ht="14.2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</row>
    <row r="582" ht="14.2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</row>
    <row r="583" ht="14.2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</row>
    <row r="584" ht="14.2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</row>
    <row r="585" ht="14.2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</row>
    <row r="586" ht="14.2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</row>
    <row r="587" ht="14.2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</row>
    <row r="588" ht="14.2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</row>
    <row r="589" ht="14.2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</row>
    <row r="590" ht="14.2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</row>
    <row r="591" ht="14.2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</row>
    <row r="592" ht="14.2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ht="14.2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ht="14.2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</row>
    <row r="595" ht="14.2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</row>
    <row r="596" ht="14.2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</row>
    <row r="597" ht="14.2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</row>
    <row r="598" ht="14.2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</row>
    <row r="599" ht="14.2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</row>
    <row r="600" ht="14.2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</row>
    <row r="601" ht="14.2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</row>
    <row r="602" ht="14.2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</row>
    <row r="603" ht="14.2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</row>
    <row r="604" ht="14.2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</row>
    <row r="605" ht="14.2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</row>
    <row r="606" ht="14.2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</row>
    <row r="607" ht="14.2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</row>
    <row r="608" ht="14.2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</row>
    <row r="609" ht="14.2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</row>
    <row r="610" ht="14.2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</row>
    <row r="611" ht="14.2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</row>
    <row r="612" ht="14.2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</row>
    <row r="613" ht="14.2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</row>
    <row r="614" ht="14.2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</row>
    <row r="615" ht="14.2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</row>
    <row r="616" ht="14.2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</row>
    <row r="617" ht="14.2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</row>
    <row r="618" ht="14.2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</row>
    <row r="619" ht="14.2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</row>
    <row r="620" ht="14.2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</row>
    <row r="621" ht="14.2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</row>
    <row r="622" ht="14.2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</row>
    <row r="623" ht="14.2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</row>
    <row r="624" ht="14.2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</row>
    <row r="625" ht="14.2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</row>
    <row r="626" ht="14.2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</row>
    <row r="627" ht="14.2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</row>
    <row r="628" ht="14.2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</row>
    <row r="629" ht="14.2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</row>
    <row r="630" ht="14.2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</row>
    <row r="631" ht="14.2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</row>
    <row r="632" ht="14.2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</row>
    <row r="633" ht="14.2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</row>
    <row r="634" ht="14.2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</row>
    <row r="635" ht="14.2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</row>
    <row r="636" ht="14.2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</row>
    <row r="637" ht="14.2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</row>
    <row r="638" ht="14.2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</row>
    <row r="639" ht="14.2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</row>
    <row r="640" ht="14.2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</row>
    <row r="641" ht="14.2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</row>
    <row r="642" ht="14.2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</row>
    <row r="643" ht="14.2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</row>
    <row r="644" ht="14.2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</row>
    <row r="645" ht="14.2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</row>
    <row r="646" ht="14.2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</row>
    <row r="647" ht="14.2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</row>
    <row r="648" ht="14.2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</row>
    <row r="649" ht="14.2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</row>
    <row r="650" ht="14.2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</row>
    <row r="651" ht="14.2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</row>
    <row r="652" ht="14.2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</row>
    <row r="653" ht="14.2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</row>
    <row r="654" ht="14.2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</row>
    <row r="655" ht="14.2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</row>
    <row r="656" ht="14.2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</row>
    <row r="657" ht="14.2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</row>
    <row r="658" ht="14.2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</row>
    <row r="659" ht="14.2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</row>
    <row r="660" ht="14.2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</row>
    <row r="661" ht="14.2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</row>
    <row r="662" ht="14.2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</row>
    <row r="663" ht="14.2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</row>
    <row r="664" ht="14.2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</row>
    <row r="665" ht="14.2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</row>
    <row r="666" ht="14.2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</row>
    <row r="667" ht="14.2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</row>
    <row r="668" ht="14.2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</row>
    <row r="669" ht="14.2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</row>
    <row r="670" ht="14.2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</row>
    <row r="671" ht="14.2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</row>
    <row r="672" ht="14.2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</row>
    <row r="673" ht="14.2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</row>
    <row r="674" ht="14.2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</row>
    <row r="675" ht="14.2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</row>
    <row r="676" ht="14.2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</row>
    <row r="677" ht="14.2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</row>
    <row r="678" ht="14.2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</row>
    <row r="679" ht="14.2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</row>
    <row r="680" ht="14.2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</row>
    <row r="681" ht="14.2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</row>
    <row r="682" ht="14.2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</row>
    <row r="683" ht="14.2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</row>
    <row r="684" ht="14.2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</row>
    <row r="685" ht="14.2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</row>
    <row r="686" ht="14.2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</row>
    <row r="687" ht="14.2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</row>
    <row r="688" ht="14.2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</row>
    <row r="689" ht="14.2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</row>
    <row r="690" ht="14.2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</row>
    <row r="691" ht="14.2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</row>
    <row r="692" ht="14.2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</row>
    <row r="693" ht="14.2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</row>
    <row r="694" ht="14.2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</row>
    <row r="695" ht="14.2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</row>
    <row r="696" ht="14.2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</row>
    <row r="697" ht="14.2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</row>
    <row r="698" ht="14.2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</row>
    <row r="699" ht="14.2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</row>
    <row r="700" ht="14.2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</row>
    <row r="701" ht="14.2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</row>
    <row r="702" ht="14.2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</row>
    <row r="703" ht="14.2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</row>
    <row r="704" ht="14.2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</row>
    <row r="705" ht="14.2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</row>
    <row r="706" ht="14.2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</row>
    <row r="707" ht="14.2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</row>
    <row r="708" ht="14.2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</row>
    <row r="709" ht="14.2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</row>
    <row r="710" ht="14.2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</row>
    <row r="711" ht="14.2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</row>
    <row r="712" ht="14.2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</row>
    <row r="713" ht="14.2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</row>
    <row r="714" ht="14.2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</row>
    <row r="715" ht="14.2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</row>
    <row r="716" ht="14.2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</row>
    <row r="717" ht="14.2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</row>
    <row r="718" ht="14.2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</row>
    <row r="719" ht="14.2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</row>
    <row r="720" ht="14.2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</row>
    <row r="721" ht="14.2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</row>
    <row r="722" ht="14.2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</row>
    <row r="723" ht="14.2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</row>
    <row r="724" ht="14.2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</row>
    <row r="725" ht="14.2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</row>
    <row r="726" ht="14.2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</row>
    <row r="727" ht="14.2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</row>
    <row r="728" ht="14.2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</row>
    <row r="729" ht="14.2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</row>
    <row r="730" ht="14.2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</row>
    <row r="731" ht="14.2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</row>
    <row r="732" ht="14.2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</row>
    <row r="733" ht="14.2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</row>
    <row r="734" ht="14.2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</row>
    <row r="735" ht="14.2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</row>
    <row r="736" ht="14.2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</row>
    <row r="737" ht="14.2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</row>
    <row r="738" ht="14.2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</row>
    <row r="739" ht="14.2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</row>
    <row r="740" ht="14.2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</row>
    <row r="741" ht="14.2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</row>
    <row r="742" ht="14.2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</row>
    <row r="743" ht="14.2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</row>
    <row r="744" ht="14.2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</row>
    <row r="745" ht="14.2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</row>
    <row r="746" ht="14.2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</row>
    <row r="747" ht="14.2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</row>
    <row r="748" ht="14.2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</row>
    <row r="749" ht="14.2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</row>
    <row r="750" ht="14.2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</row>
    <row r="751" ht="14.2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</row>
    <row r="752" ht="14.2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</row>
    <row r="753" ht="14.2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</row>
    <row r="754" ht="14.2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</row>
    <row r="755" ht="14.2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</row>
    <row r="756" ht="14.2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</row>
    <row r="757" ht="14.2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</row>
    <row r="758" ht="14.2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</row>
    <row r="759" ht="14.2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</row>
    <row r="760" ht="14.2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</row>
    <row r="761" ht="14.2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</row>
    <row r="762" ht="14.2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</row>
    <row r="763" ht="14.2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</row>
    <row r="764" ht="14.2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</row>
    <row r="765" ht="14.2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</row>
    <row r="766" ht="14.2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</row>
    <row r="767" ht="14.2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</row>
    <row r="768" ht="14.2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</row>
    <row r="769" ht="14.2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</row>
    <row r="770" ht="14.2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</row>
    <row r="771" ht="14.2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</row>
    <row r="772" ht="14.2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</row>
    <row r="773" ht="14.2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</row>
    <row r="774" ht="14.2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</row>
    <row r="775" ht="14.2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</row>
    <row r="776" ht="14.2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</row>
    <row r="777" ht="14.2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</row>
    <row r="778" ht="14.2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</row>
    <row r="779" ht="14.2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</row>
    <row r="780" ht="14.2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</row>
    <row r="781" ht="14.2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</row>
    <row r="782" ht="14.2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</row>
    <row r="783" ht="14.2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</row>
    <row r="784" ht="14.2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</row>
    <row r="785" ht="14.2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</row>
    <row r="786" ht="14.2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</row>
    <row r="787" ht="14.2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</row>
    <row r="788" ht="14.2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</row>
    <row r="789" ht="14.2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</row>
    <row r="790" ht="14.2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</row>
    <row r="791" ht="14.2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</row>
    <row r="792" ht="14.2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</row>
    <row r="793" ht="14.2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</row>
    <row r="794" ht="14.2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</row>
    <row r="795" ht="14.2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</row>
    <row r="796" ht="14.2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</row>
    <row r="797" ht="14.2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</row>
    <row r="798" ht="14.2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</row>
    <row r="799" ht="14.2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</row>
    <row r="800" ht="14.2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</row>
    <row r="801" ht="14.2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</row>
    <row r="802" ht="14.2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</row>
    <row r="803" ht="14.2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</row>
    <row r="804" ht="14.2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</row>
    <row r="805" ht="14.2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</row>
    <row r="806" ht="14.2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</row>
    <row r="807" ht="14.2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</row>
    <row r="808" ht="14.2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</row>
    <row r="809" ht="14.2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</row>
    <row r="810" ht="14.2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</row>
    <row r="811" ht="14.2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</row>
    <row r="812" ht="14.2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</row>
    <row r="813" ht="14.2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</row>
    <row r="814" ht="14.2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</row>
    <row r="815" ht="14.2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</row>
    <row r="816" ht="14.2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</row>
    <row r="817" ht="14.2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</row>
    <row r="818" ht="14.2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</row>
    <row r="819" ht="14.2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</row>
    <row r="820" ht="14.2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</row>
    <row r="821" ht="14.2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</row>
    <row r="822" ht="14.2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</row>
    <row r="823" ht="14.2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</row>
    <row r="824" ht="14.2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</row>
    <row r="825" ht="14.2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</row>
    <row r="826" ht="14.2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</row>
    <row r="827" ht="14.2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</row>
    <row r="828" ht="14.2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</row>
    <row r="829" ht="14.2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</row>
    <row r="830" ht="14.2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</row>
    <row r="831" ht="14.2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</row>
    <row r="832" ht="14.2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</row>
    <row r="833" ht="14.2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</row>
    <row r="834" ht="14.2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</row>
    <row r="835" ht="14.2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</row>
    <row r="836" ht="14.2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</row>
    <row r="837" ht="14.2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</row>
    <row r="838" ht="14.2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</row>
    <row r="839" ht="14.2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</row>
    <row r="840" ht="14.2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</row>
    <row r="841" ht="14.2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</row>
    <row r="842" ht="14.2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</row>
    <row r="843" ht="14.2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</row>
    <row r="844" ht="14.2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</row>
    <row r="845" ht="14.2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</row>
    <row r="846" ht="14.2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</row>
    <row r="847" ht="14.2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</row>
    <row r="848" ht="14.2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</row>
    <row r="849" ht="14.2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</row>
    <row r="850" ht="14.2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</row>
    <row r="851" ht="14.2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</row>
    <row r="852" ht="14.2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</row>
    <row r="853" ht="14.2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</row>
    <row r="854" ht="14.2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</row>
    <row r="855" ht="14.2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</row>
    <row r="856" ht="14.2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</row>
    <row r="857" ht="14.2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</row>
    <row r="858" ht="14.2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</row>
    <row r="859" ht="14.2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</row>
    <row r="860" ht="14.2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</row>
    <row r="861" ht="14.2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</row>
    <row r="862" ht="14.2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</row>
    <row r="863" ht="14.2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</row>
    <row r="864" ht="14.2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</row>
    <row r="865" ht="14.2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</row>
    <row r="866" ht="14.2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</row>
    <row r="867" ht="14.2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</row>
    <row r="868" ht="14.2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</row>
    <row r="869" ht="14.2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</row>
    <row r="870" ht="14.2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</row>
    <row r="871" ht="14.2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</row>
    <row r="872" ht="14.2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</row>
    <row r="873" ht="14.2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</row>
    <row r="874" ht="14.2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</row>
    <row r="875" ht="14.2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</row>
    <row r="876" ht="14.2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</row>
    <row r="877" ht="14.2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</row>
    <row r="878" ht="14.2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</row>
    <row r="879" ht="14.2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</row>
    <row r="880" ht="14.2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</row>
    <row r="881" ht="14.2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</row>
    <row r="882" ht="14.2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</row>
    <row r="883" ht="14.2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</row>
    <row r="884" ht="14.2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</row>
    <row r="885" ht="14.2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</row>
    <row r="886" ht="14.2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</row>
    <row r="887" ht="14.2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</row>
    <row r="888" ht="14.2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</row>
    <row r="889" ht="14.2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</row>
    <row r="890" ht="14.2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</row>
    <row r="891" ht="14.2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</row>
    <row r="892" ht="14.2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</row>
    <row r="893" ht="14.2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</row>
    <row r="894" ht="14.2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</row>
    <row r="895" ht="14.2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</row>
    <row r="896" ht="14.2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</row>
    <row r="897" ht="14.2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</row>
    <row r="898" ht="14.2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</row>
    <row r="899" ht="14.2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</row>
    <row r="900" ht="14.2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</row>
    <row r="901" ht="14.2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</row>
    <row r="902" ht="14.2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</row>
    <row r="903" ht="14.2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</row>
    <row r="904" ht="14.2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</row>
    <row r="905" ht="14.2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</row>
    <row r="906" ht="14.2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</row>
    <row r="907" ht="14.2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</row>
    <row r="908" ht="14.2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</row>
    <row r="909" ht="14.2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</row>
    <row r="910" ht="14.2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</row>
    <row r="911" ht="14.2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</row>
    <row r="912" ht="14.2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</row>
    <row r="913" ht="14.2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</row>
    <row r="914" ht="14.2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</row>
    <row r="915" ht="14.2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</row>
    <row r="916" ht="14.2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</row>
    <row r="917" ht="14.2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</row>
    <row r="918" ht="14.2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</row>
    <row r="919" ht="14.2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</row>
    <row r="920" ht="14.2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</row>
    <row r="921" ht="14.2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</row>
    <row r="922" ht="14.2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</row>
    <row r="923" ht="14.2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</row>
    <row r="924" ht="14.2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</row>
    <row r="925" ht="14.2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</row>
    <row r="926" ht="14.2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</row>
    <row r="927" ht="14.2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</row>
    <row r="928" ht="14.2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</row>
    <row r="929" ht="14.2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</row>
    <row r="930" ht="14.2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</row>
    <row r="931" ht="14.2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</row>
    <row r="932" ht="14.2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</row>
    <row r="933" ht="14.2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</row>
    <row r="934" ht="14.2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</row>
    <row r="935" ht="14.2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</row>
    <row r="936" ht="14.2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</row>
    <row r="937" ht="14.2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</row>
    <row r="938" ht="14.2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</row>
    <row r="939" ht="14.2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</row>
    <row r="940" ht="14.2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</row>
    <row r="941" ht="14.2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</row>
    <row r="942" ht="14.2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</row>
    <row r="943" ht="14.2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</row>
    <row r="944" ht="14.2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</row>
    <row r="945" ht="14.2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</row>
    <row r="946" ht="14.2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</row>
    <row r="947" ht="14.2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</row>
    <row r="948" ht="14.2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</row>
    <row r="949" ht="14.2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</row>
    <row r="950" ht="14.2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</row>
    <row r="951" ht="14.2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</row>
    <row r="952" ht="14.2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</row>
    <row r="953" ht="14.2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</row>
    <row r="954" ht="14.2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</row>
    <row r="955" ht="14.2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</row>
    <row r="956" ht="14.2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</row>
    <row r="957" ht="14.2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</row>
    <row r="958" ht="14.2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</row>
    <row r="959" ht="14.2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</row>
    <row r="960" ht="14.2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</row>
    <row r="961" ht="14.2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</row>
    <row r="962" ht="14.2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</row>
    <row r="963" ht="14.2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</row>
    <row r="964" ht="14.2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</row>
    <row r="965" ht="14.2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</row>
    <row r="966" ht="14.2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</row>
    <row r="967" ht="14.2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</row>
    <row r="968" ht="14.2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</row>
    <row r="969" ht="14.2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</row>
    <row r="970" ht="14.2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</row>
    <row r="971" ht="14.2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</row>
    <row r="972" ht="14.2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</row>
    <row r="973" ht="14.2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</row>
    <row r="974" ht="14.2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</row>
  </sheetData>
  <mergeCells count="23">
    <mergeCell ref="A1:F1"/>
    <mergeCell ref="A2:F2"/>
    <mergeCell ref="A5:B6"/>
    <mergeCell ref="C5:F5"/>
    <mergeCell ref="A7:F7"/>
    <mergeCell ref="A8:F8"/>
    <mergeCell ref="A53:F53"/>
    <mergeCell ref="A61:F61"/>
    <mergeCell ref="A70:F70"/>
    <mergeCell ref="A73:F73"/>
    <mergeCell ref="A74:F74"/>
    <mergeCell ref="A84:F84"/>
    <mergeCell ref="A93:F93"/>
    <mergeCell ref="A110:F110"/>
    <mergeCell ref="A204:F204"/>
    <mergeCell ref="A212:B212"/>
    <mergeCell ref="A141:F141"/>
    <mergeCell ref="A142:F142"/>
    <mergeCell ref="A160:F160"/>
    <mergeCell ref="A172:F172"/>
    <mergeCell ref="A184:F184"/>
    <mergeCell ref="A189:F189"/>
    <mergeCell ref="A198:F19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2022-08-08T05:35:30Z</dcterms:created>
  <dc:creator>ACER</dc:creator>
</cp:coreProperties>
</file>